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Metadata/metadata.xml" ContentType="application/vnd.titus.tmi.metadata+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host.lan\Data\files\tasks\55f11789-dbf6-4718-a7eb-49dc12f337fb\"/>
    </mc:Choice>
  </mc:AlternateContent>
  <xr:revisionPtr revIDLastSave="0" documentId="8_{AC0A15D1-D717-4645-9205-7D762F86A14C}" xr6:coauthVersionLast="47" xr6:coauthVersionMax="47" xr10:uidLastSave="{00000000-0000-0000-0000-000000000000}"/>
  <bookViews>
    <workbookView xWindow="-120" yWindow="-120" windowWidth="19440" windowHeight="10440" activeTab="1" xr2:uid="{00000000-000D-0000-FFFF-FFFF00000000}"/>
  </bookViews>
  <sheets>
    <sheet name="Read Me" sheetId="7" r:id="rId1"/>
    <sheet name="Investor Details" sheetId="1" r:id="rId2"/>
    <sheet name="Error" sheetId="2" r:id="rId3"/>
    <sheet name="Sheet3" sheetId="3" state="hidden" r:id="rId4"/>
    <sheet name="Country_State_District_Mapping" sheetId="5" state="hidden" r:id="rId5"/>
  </sheets>
  <externalReferences>
    <externalReference r:id="rId6"/>
  </externalReferences>
  <definedNames>
    <definedName name="AndamanandNicobarIslands">Sheet3!$C$2:$C$4</definedName>
    <definedName name="AndhraPradesh">Sheet3!$D$2:$D$20</definedName>
    <definedName name="ArunachalPradesh">Sheet3!$E$2:$E$16</definedName>
    <definedName name="Assam">Sheet3!$F$2:$F$25</definedName>
    <definedName name="Bihar">Sheet3!$G$2:$G$40</definedName>
    <definedName name="Chandigarh">Sheet3!$H$2</definedName>
    <definedName name="Chattisgarh">Sheet3!$I$2:$I$23</definedName>
    <definedName name="Country" localSheetId="0">[1]Sheet3!$A$2:$A$247</definedName>
    <definedName name="Country">Sheet3!$A$2:$A$247</definedName>
    <definedName name="DadraANDNagarHaveli">Sheet3!$J$2</definedName>
    <definedName name="DamanandDiu">Sheet3!$K$2:$K$3</definedName>
    <definedName name="Delhi">Sheet3!$L$2:$L$12</definedName>
    <definedName name="Goa">Sheet3!$M$2:$M$3</definedName>
    <definedName name="Gujarat">Sheet3!$N$2:$N$32</definedName>
    <definedName name="Haryana">Sheet3!$O$2:$O$20</definedName>
    <definedName name="HimachalPradesh">Sheet3!$P$2:$P$13</definedName>
    <definedName name="India">Sheet3!$B$2:$B$37</definedName>
    <definedName name="Investment_Litigation">Sheet3!$AS$1</definedName>
    <definedName name="InvestmentLitigatio" localSheetId="0">[1]Sheet3!$AS$2,[1]Sheet3!$AS$2:$AS$3</definedName>
    <definedName name="InvestmentLitigatio">Sheet3!$AS$2,Sheet3!$AS$2:$AS$3</definedName>
    <definedName name="InvestmentLitigation">Sheet3!$AS$2:$AS$3</definedName>
    <definedName name="InvestmentLtg" localSheetId="0">[1]Sheet3!$AS$3,[1]Sheet3!$AS$3:$AS$4</definedName>
    <definedName name="InvestmentLtg">Sheet3!$AS$3,Sheet3!$AS$3:$AS$4</definedName>
    <definedName name="InvestmentType">Sheet3!$AN$2:$AN$10</definedName>
    <definedName name="JammuANDKashmir">Sheet3!$Q$2:$Q$20</definedName>
    <definedName name="Jharkhand">Sheet3!$R$2:$R$25</definedName>
    <definedName name="Karnataka">Sheet3!$S$2:$S$36</definedName>
    <definedName name="Kerala">Sheet3!$T$2:$T$16</definedName>
    <definedName name="Lakshadweep">Sheet3!$U$2</definedName>
    <definedName name="MadhyaPradesh">Sheet3!$V$2:$V$53</definedName>
    <definedName name="Maharashtra">Sheet3!$W$2:$W$36</definedName>
    <definedName name="Manipur">Sheet3!$X$2:$X$10</definedName>
    <definedName name="Meghalaya">Sheet3!$Y$2:$Y$12</definedName>
    <definedName name="Mizoram">Sheet3!$Z$2:$Z$11</definedName>
    <definedName name="NA">Sheet3!$AR$2</definedName>
    <definedName name="Nagaland">Sheet3!$AA$2:$AA$12</definedName>
    <definedName name="Orissa">Sheet3!$AB$2:$AB$34</definedName>
    <definedName name="Pondicherry">Sheet3!$AC$2:$AC$4</definedName>
    <definedName name="Punjab">Sheet3!$AD$2:$AD$25</definedName>
    <definedName name="Rajasthan">Sheet3!$AE$2:$AE$36</definedName>
    <definedName name="sf">Sheet3!$AT$2:$AT$3</definedName>
    <definedName name="sfusa">Sheet3!$AT$2:$AT$3</definedName>
    <definedName name="shares_from_unpaind_suspense_account">Sheet3!$AT$1:$AT$3</definedName>
    <definedName name="sharesfromunpaidsuspenseaccount" localSheetId="0">[1]Sheet3!$AT$1+[1]Sheet3!$AT$2:$AT$3</definedName>
    <definedName name="sharesfromunpaidsuspenseaccount">Sheet3!$AT$1+Sheet3!$AT$2:$AT$3</definedName>
    <definedName name="sharesfusa">Sheet3!$AT$1:$AT$3</definedName>
    <definedName name="Sikkim">Sheet3!$AF$2:$AF$5</definedName>
    <definedName name="ss" localSheetId="0">[1]Sheet3!$AT$2:$AT$3</definedName>
    <definedName name="ss">Sheet3!$AT$2:$AT$3</definedName>
    <definedName name="sss">Sheet3!$AT$1:$AT$3</definedName>
    <definedName name="TamilNadu">Sheet3!$AG$2:$AG$34</definedName>
    <definedName name="Telangana">Sheet3!$AH$2:$AH$22</definedName>
    <definedName name="Tripura">Sheet3!$AI$2:$AI$9</definedName>
    <definedName name="Uttarakhand">Sheet3!$AK$2:$AK$15</definedName>
    <definedName name="UttarPradesh">Sheet3!$AJ$2:$AJ$74</definedName>
    <definedName name="WestBengal">Sheet3!$AL$2:$AL$23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<sst xmlns="http://schemas.openxmlformats.org/spreadsheetml/2006/main" count="8952" uniqueCount="4054">
  <si>
    <t xml:space="preserve">Read the following instructions carefully before proceeding to enter the Investor Details: </t>
  </si>
  <si>
    <t xml:space="preserve">Important Note </t>
  </si>
  <si>
    <t>Steps to follow to fill details in the 'Investor Details' tab.</t>
  </si>
  <si>
    <t>Enable Macros</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</si>
  <si>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</si>
  <si>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Add Investor Details</t>
  </si>
  <si>
    <t>Save the Excel file</t>
  </si>
  <si>
    <t>Upload the Excel file</t>
  </si>
  <si>
    <t>Country</t>
  </si>
  <si>
    <t>Indian States</t>
  </si>
  <si>
    <t>Andaman and Nicobar Islands</t>
  </si>
  <si>
    <t>Andhra Pradesh</t>
  </si>
  <si>
    <t>Arunachal Pradesh</t>
  </si>
  <si>
    <t>Assam</t>
  </si>
  <si>
    <t>Bihar</t>
  </si>
  <si>
    <t>Chandigarh</t>
  </si>
  <si>
    <t>Daman and Diu</t>
  </si>
  <si>
    <t>Delhi</t>
  </si>
  <si>
    <t>Goa</t>
  </si>
  <si>
    <t>Gujarat</t>
  </si>
  <si>
    <t>Haryana</t>
  </si>
  <si>
    <t>Himachal Pradesh</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</si>
  <si>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</si>
  <si>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</si>
  <si>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</si>
  <si>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</si>
  <si>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</si>
  <si>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</si>
  <si>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</si>
  <si>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</si>
  <si>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</si>
  <si>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</si>
  <si>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</si>
  <si>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</si>
  <si>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</si>
  <si>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</si>
  <si>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</si>
  <si>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</si>
  <si>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</si>
  <si>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</si>
  <si>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</si>
  <si>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</si>
  <si>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</si>
  <si>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Investment Type</t>
  </si>
  <si>
    <t>NA</t>
  </si>
  <si>
    <t>INDIA</t>
  </si>
  <si>
    <t>Barpeta</t>
  </si>
  <si>
    <t>Araria</t>
  </si>
  <si>
    <t>Bastar</t>
  </si>
  <si>
    <t>Daman</t>
  </si>
  <si>
    <t>Central Delhi</t>
  </si>
  <si>
    <t>North Goa</t>
  </si>
  <si>
    <t>Ahmedabad</t>
  </si>
  <si>
    <t>Ambala</t>
  </si>
  <si>
    <t>Bagalkot</t>
  </si>
  <si>
    <t>Alappuzha</t>
  </si>
  <si>
    <t>Alirajpur</t>
  </si>
  <si>
    <t>East Garo Hills</t>
  </si>
  <si>
    <t>Aizawl</t>
  </si>
  <si>
    <t>Dimapur</t>
  </si>
  <si>
    <t>Angul</t>
  </si>
  <si>
    <t>Amritsar</t>
  </si>
  <si>
    <t>Ajmer</t>
  </si>
  <si>
    <t>East Sikkim</t>
  </si>
  <si>
    <t>Ariyalur</t>
  </si>
  <si>
    <t>Adilabad</t>
  </si>
  <si>
    <t>Dhalai</t>
  </si>
  <si>
    <t>Agra</t>
  </si>
  <si>
    <t>Almora</t>
  </si>
  <si>
    <t>Bankura</t>
  </si>
  <si>
    <t>Amount for unclaimed and unpaid dividend</t>
  </si>
  <si>
    <t>AFGHANISTAN</t>
  </si>
  <si>
    <t>Chittoor</t>
  </si>
  <si>
    <t>Changlang</t>
  </si>
  <si>
    <t>Bongaigaon</t>
  </si>
  <si>
    <t>Aurangabad</t>
  </si>
  <si>
    <t>Diu</t>
  </si>
  <si>
    <t>South Goa</t>
  </si>
  <si>
    <t>Amreli</t>
  </si>
  <si>
    <t>Bhiwani</t>
  </si>
  <si>
    <t>Chamba</t>
  </si>
  <si>
    <t>Chatra</t>
  </si>
  <si>
    <t>Bangalore Rural</t>
  </si>
  <si>
    <t>Ernakulam</t>
  </si>
  <si>
    <t>Anuppur</t>
  </si>
  <si>
    <t>Akola</t>
  </si>
  <si>
    <t>East Khasi Hills</t>
  </si>
  <si>
    <t>Champhai</t>
  </si>
  <si>
    <t>Kiphire</t>
  </si>
  <si>
    <t>Barnala</t>
  </si>
  <si>
    <t>Alwar</t>
  </si>
  <si>
    <t>West Sikkim</t>
  </si>
  <si>
    <t>Chennai</t>
  </si>
  <si>
    <t>North Tripura</t>
  </si>
  <si>
    <t>Aligarh</t>
  </si>
  <si>
    <t>Bageshwar</t>
  </si>
  <si>
    <t>Bardhaman</t>
  </si>
  <si>
    <t>Amount for matured deposits</t>
  </si>
  <si>
    <t>ALAND ISLANDS</t>
  </si>
  <si>
    <t>East Godavari</t>
  </si>
  <si>
    <t>Dibang Valley</t>
  </si>
  <si>
    <t>Cachar</t>
  </si>
  <si>
    <t>Banka</t>
  </si>
  <si>
    <t>Dantewada</t>
  </si>
  <si>
    <t>East Delhi</t>
  </si>
  <si>
    <t>Anand</t>
  </si>
  <si>
    <t>Faridabad</t>
  </si>
  <si>
    <t>Hamirpur</t>
  </si>
  <si>
    <t>Deoghar</t>
  </si>
  <si>
    <t>Idukki</t>
  </si>
  <si>
    <t>Amravati</t>
  </si>
  <si>
    <t>Jaintia Hills</t>
  </si>
  <si>
    <t>Kolasib</t>
  </si>
  <si>
    <t>Kohima</t>
  </si>
  <si>
    <t>Bhadrak</t>
  </si>
  <si>
    <t>Bathinda</t>
  </si>
  <si>
    <t>Banswara</t>
  </si>
  <si>
    <t>North Sikkim</t>
  </si>
  <si>
    <t>Coimbatore</t>
  </si>
  <si>
    <t>Hyderabad</t>
  </si>
  <si>
    <t>South Tripura</t>
  </si>
  <si>
    <t>Allahabad</t>
  </si>
  <si>
    <t>Chamoli</t>
  </si>
  <si>
    <t>Birbhum</t>
  </si>
  <si>
    <t>Amount for matured debentures</t>
  </si>
  <si>
    <t>ALBANIA</t>
  </si>
  <si>
    <t>Guntur</t>
  </si>
  <si>
    <t>East Kameng</t>
  </si>
  <si>
    <t>Darrang</t>
  </si>
  <si>
    <t>Begusarai</t>
  </si>
  <si>
    <t>Dhamtari</t>
  </si>
  <si>
    <t>New Delhi</t>
  </si>
  <si>
    <t>Fatehabad</t>
  </si>
  <si>
    <t>Kangra</t>
  </si>
  <si>
    <t>Doda</t>
  </si>
  <si>
    <t>Belgaum</t>
  </si>
  <si>
    <t>Kollam</t>
  </si>
  <si>
    <t>Balaghat</t>
  </si>
  <si>
    <t>Lawngtlai</t>
  </si>
  <si>
    <t>Longleng</t>
  </si>
  <si>
    <t>Faridkot</t>
  </si>
  <si>
    <t>Baran</t>
  </si>
  <si>
    <t>South Sikkim</t>
  </si>
  <si>
    <t>Cuddalore</t>
  </si>
  <si>
    <t>West Tripura</t>
  </si>
  <si>
    <t>Ambedkar Nagar</t>
  </si>
  <si>
    <t>Champawat</t>
  </si>
  <si>
    <t>Cooch Behar</t>
  </si>
  <si>
    <t>Amount for application money due for refund</t>
  </si>
  <si>
    <t>ALGERIA</t>
  </si>
  <si>
    <t>Kadapa</t>
  </si>
  <si>
    <t>East Siang</t>
  </si>
  <si>
    <t>Dhemaji</t>
  </si>
  <si>
    <t>Bhagalpur</t>
  </si>
  <si>
    <t>Durg</t>
  </si>
  <si>
    <t>North Delhi</t>
  </si>
  <si>
    <t>Bharuch</t>
  </si>
  <si>
    <t>Gurgaon</t>
  </si>
  <si>
    <t>Kinnaur</t>
  </si>
  <si>
    <t>Jammu</t>
  </si>
  <si>
    <t>Dumka</t>
  </si>
  <si>
    <t>Bellary</t>
  </si>
  <si>
    <t>Kannur</t>
  </si>
  <si>
    <t>Barwani</t>
  </si>
  <si>
    <t>Beed</t>
  </si>
  <si>
    <t>South Garo Hills</t>
  </si>
  <si>
    <t>Lunglei</t>
  </si>
  <si>
    <t>Fatehgarh Sahib</t>
  </si>
  <si>
    <t>Barmer</t>
  </si>
  <si>
    <t>Dharmapuri</t>
  </si>
  <si>
    <t>Khammam</t>
  </si>
  <si>
    <t>Auraiya</t>
  </si>
  <si>
    <t>Dehradun</t>
  </si>
  <si>
    <t>Darjeeling</t>
  </si>
  <si>
    <t>Interest on matured debentures</t>
  </si>
  <si>
    <t>AMERICAN SAMOA</t>
  </si>
  <si>
    <t>Krishna</t>
  </si>
  <si>
    <t>Kurung Kumey</t>
  </si>
  <si>
    <t>Dhubri</t>
  </si>
  <si>
    <t>Bhojpur</t>
  </si>
  <si>
    <t>Janjgir-Champa</t>
  </si>
  <si>
    <t>Bhavnagar</t>
  </si>
  <si>
    <t>Kargil</t>
  </si>
  <si>
    <t>Garhwa</t>
  </si>
  <si>
    <t>Bidar</t>
  </si>
  <si>
    <t>Kasaragod</t>
  </si>
  <si>
    <t>Betul</t>
  </si>
  <si>
    <t>Bhandara</t>
  </si>
  <si>
    <t>Mamit</t>
  </si>
  <si>
    <t>Mon</t>
  </si>
  <si>
    <t>Fazilka</t>
  </si>
  <si>
    <t>Bharatpur</t>
  </si>
  <si>
    <t>Dindigul</t>
  </si>
  <si>
    <t>Azamgarh</t>
  </si>
  <si>
    <t>Haridwar</t>
  </si>
  <si>
    <t>East Midnapore</t>
  </si>
  <si>
    <t>Interest on matured deposits</t>
  </si>
  <si>
    <t>ANDORRA</t>
  </si>
  <si>
    <t>Kurnool</t>
  </si>
  <si>
    <t>Lohit</t>
  </si>
  <si>
    <t>Dibrugarh</t>
  </si>
  <si>
    <t>Buxar</t>
  </si>
  <si>
    <t>Jashpur</t>
  </si>
  <si>
    <t>North West</t>
  </si>
  <si>
    <t>Dahod</t>
  </si>
  <si>
    <t>Jhajjar</t>
  </si>
  <si>
    <t>Kathua</t>
  </si>
  <si>
    <t>Kottayam</t>
  </si>
  <si>
    <t>Bhind</t>
  </si>
  <si>
    <t>Buldhana</t>
  </si>
  <si>
    <t>West Garo Hills</t>
  </si>
  <si>
    <t>Saiha</t>
  </si>
  <si>
    <t>Peren</t>
  </si>
  <si>
    <t>Cuttack</t>
  </si>
  <si>
    <t>Firozpur</t>
  </si>
  <si>
    <t>Bhilwara</t>
  </si>
  <si>
    <t>Erode</t>
  </si>
  <si>
    <t>Medak</t>
  </si>
  <si>
    <t>Nainital</t>
  </si>
  <si>
    <t>Hooghly</t>
  </si>
  <si>
    <t>Interest on application money due for refund</t>
  </si>
  <si>
    <t>ANGOLA</t>
  </si>
  <si>
    <t>Prakasam</t>
  </si>
  <si>
    <t>Lower Dibang Valley</t>
  </si>
  <si>
    <t>Goalpara</t>
  </si>
  <si>
    <t>Darbhanga</t>
  </si>
  <si>
    <t>Kanker</t>
  </si>
  <si>
    <t>South Delhi</t>
  </si>
  <si>
    <t>Gandhinagar</t>
  </si>
  <si>
    <t>Jind</t>
  </si>
  <si>
    <t>Mandi</t>
  </si>
  <si>
    <t>Kupwara</t>
  </si>
  <si>
    <t>Kozhikode</t>
  </si>
  <si>
    <t>Bhopal</t>
  </si>
  <si>
    <t>Chandrapur</t>
  </si>
  <si>
    <t>Serchhip</t>
  </si>
  <si>
    <t>Phek</t>
  </si>
  <si>
    <t>Gurdaspur</t>
  </si>
  <si>
    <t>Bikaner</t>
  </si>
  <si>
    <t>Kanchipuram</t>
  </si>
  <si>
    <t>Nalgonda</t>
  </si>
  <si>
    <t>Bagpat</t>
  </si>
  <si>
    <t>Pauri Garhwal</t>
  </si>
  <si>
    <t>Howrah</t>
  </si>
  <si>
    <t>Redemption amount of preference shares</t>
  </si>
  <si>
    <t>ANGUILLA</t>
  </si>
  <si>
    <t>Nellore</t>
  </si>
  <si>
    <t>Papum Pare</t>
  </si>
  <si>
    <t>Golaghat</t>
  </si>
  <si>
    <t>East Champaran</t>
  </si>
  <si>
    <t>Kawardha</t>
  </si>
  <si>
    <t>South West Delhi</t>
  </si>
  <si>
    <t>Jamnagar</t>
  </si>
  <si>
    <t>Kaithal</t>
  </si>
  <si>
    <t>Shimla</t>
  </si>
  <si>
    <t>Leh</t>
  </si>
  <si>
    <t>Malappuram</t>
  </si>
  <si>
    <t>Burhanpur</t>
  </si>
  <si>
    <t>Dhule</t>
  </si>
  <si>
    <t>Tuensang</t>
  </si>
  <si>
    <t>Dhenkanal</t>
  </si>
  <si>
    <t>Hoshiarpur</t>
  </si>
  <si>
    <t>Bundi</t>
  </si>
  <si>
    <t>Kanyakumari</t>
  </si>
  <si>
    <t>Nizamabad</t>
  </si>
  <si>
    <t>Bahraich</t>
  </si>
  <si>
    <t>Pithoragarh</t>
  </si>
  <si>
    <t>Jalpaiguri</t>
  </si>
  <si>
    <t>Sales proceed for fractional shares</t>
  </si>
  <si>
    <t>ANTARCTICA</t>
  </si>
  <si>
    <t>Srikakulam</t>
  </si>
  <si>
    <t>Tawang</t>
  </si>
  <si>
    <t>Hailakandi</t>
  </si>
  <si>
    <t>Gaya</t>
  </si>
  <si>
    <t>Korba</t>
  </si>
  <si>
    <t>West Delhi</t>
  </si>
  <si>
    <t>Junagadh</t>
  </si>
  <si>
    <t>Karnal</t>
  </si>
  <si>
    <t>Sirmaur</t>
  </si>
  <si>
    <t>Poonch</t>
  </si>
  <si>
    <t>Palakkad</t>
  </si>
  <si>
    <t>Chhatarpur</t>
  </si>
  <si>
    <t>Gadchiroli</t>
  </si>
  <si>
    <t>Wokha</t>
  </si>
  <si>
    <t>Gajapati</t>
  </si>
  <si>
    <t>Jalandhar</t>
  </si>
  <si>
    <t>Chittorgarh</t>
  </si>
  <si>
    <t>Karur</t>
  </si>
  <si>
    <t>Kolkata</t>
  </si>
  <si>
    <t>ANTIGUA AND BARBUDA</t>
  </si>
  <si>
    <t>Tirap</t>
  </si>
  <si>
    <t>Jorhat</t>
  </si>
  <si>
    <t>Gopalganj</t>
  </si>
  <si>
    <t>Koriya</t>
  </si>
  <si>
    <t>Kachchh</t>
  </si>
  <si>
    <t>Kurukshetra</t>
  </si>
  <si>
    <t>Solan</t>
  </si>
  <si>
    <t>Pulwama</t>
  </si>
  <si>
    <t>Jamtara</t>
  </si>
  <si>
    <t>Chitradurga</t>
  </si>
  <si>
    <t>Pathanamthitta</t>
  </si>
  <si>
    <t>Chhindwara</t>
  </si>
  <si>
    <t>Gondia</t>
  </si>
  <si>
    <t>Ganjam</t>
  </si>
  <si>
    <t>Kapurthala</t>
  </si>
  <si>
    <t>Churu</t>
  </si>
  <si>
    <t>Krishnagiri</t>
  </si>
  <si>
    <t>Warangal</t>
  </si>
  <si>
    <t>Ballia</t>
  </si>
  <si>
    <t>Tehri Garhwal</t>
  </si>
  <si>
    <t>Malda</t>
  </si>
  <si>
    <t>ARGENTINA</t>
  </si>
  <si>
    <t>Vizianagaram</t>
  </si>
  <si>
    <t>Upper Siang</t>
  </si>
  <si>
    <t>Kamrup</t>
  </si>
  <si>
    <t>Jamui</t>
  </si>
  <si>
    <t>Mahasamund</t>
  </si>
  <si>
    <t>Kheda</t>
  </si>
  <si>
    <t>Mahendragarh</t>
  </si>
  <si>
    <t>Una</t>
  </si>
  <si>
    <t>Rajauri</t>
  </si>
  <si>
    <t>Koderma</t>
  </si>
  <si>
    <t>Dakshina Kannada</t>
  </si>
  <si>
    <t>Thrissur</t>
  </si>
  <si>
    <t>Damoh</t>
  </si>
  <si>
    <t>Hingoli</t>
  </si>
  <si>
    <t>Ludhiana</t>
  </si>
  <si>
    <t>Dausa</t>
  </si>
  <si>
    <t>Madurai</t>
  </si>
  <si>
    <t>Banda</t>
  </si>
  <si>
    <t>Udham Singh Nagar</t>
  </si>
  <si>
    <t>Murshidabad</t>
  </si>
  <si>
    <t>ARMENIA</t>
  </si>
  <si>
    <t>West Godavari</t>
  </si>
  <si>
    <t>Upper Subansiri</t>
  </si>
  <si>
    <t>Karbi Anglong</t>
  </si>
  <si>
    <t>Jehanabad</t>
  </si>
  <si>
    <t>Raigarh</t>
  </si>
  <si>
    <t>Mahesana</t>
  </si>
  <si>
    <t>Srinagar</t>
  </si>
  <si>
    <t>Latehar</t>
  </si>
  <si>
    <t>Thiruvananthapuram</t>
  </si>
  <si>
    <t>Datia</t>
  </si>
  <si>
    <t>Jalgaon</t>
  </si>
  <si>
    <t>Mansa</t>
  </si>
  <si>
    <t>Dholpur</t>
  </si>
  <si>
    <t>Nagapattinam</t>
  </si>
  <si>
    <t>Barabanki</t>
  </si>
  <si>
    <t>Uttarkashi</t>
  </si>
  <si>
    <t>Nadia</t>
  </si>
  <si>
    <t>ARUBA</t>
  </si>
  <si>
    <t>West Kameng</t>
  </si>
  <si>
    <t>Karimganj</t>
  </si>
  <si>
    <t>Raipur</t>
  </si>
  <si>
    <t>Narmada</t>
  </si>
  <si>
    <t>Panchkula</t>
  </si>
  <si>
    <t>Udhampur</t>
  </si>
  <si>
    <t>Dharwad</t>
  </si>
  <si>
    <t>Dewas</t>
  </si>
  <si>
    <t>Jalna</t>
  </si>
  <si>
    <t>Jharsuguda</t>
  </si>
  <si>
    <t>Moga</t>
  </si>
  <si>
    <t>Dungarpur</t>
  </si>
  <si>
    <t>Namakkal</t>
  </si>
  <si>
    <t>Bareilly</t>
  </si>
  <si>
    <t>North 24 Parganas</t>
  </si>
  <si>
    <t>AUSTRALIA</t>
  </si>
  <si>
    <t>West Siang</t>
  </si>
  <si>
    <t>Kokrajhar</t>
  </si>
  <si>
    <t>Katihar</t>
  </si>
  <si>
    <t>Rajnandgaon</t>
  </si>
  <si>
    <t>Navsari</t>
  </si>
  <si>
    <t>Panipat</t>
  </si>
  <si>
    <t>Pakur</t>
  </si>
  <si>
    <t>Gadag</t>
  </si>
  <si>
    <t>Dhar</t>
  </si>
  <si>
    <t>Kolhapur</t>
  </si>
  <si>
    <t>Kalahandi</t>
  </si>
  <si>
    <t>Muktsar</t>
  </si>
  <si>
    <t>Hanumangarh</t>
  </si>
  <si>
    <t>Perambalur</t>
  </si>
  <si>
    <t>Basti</t>
  </si>
  <si>
    <t>North Dinajpur</t>
  </si>
  <si>
    <t>AUSTRIA</t>
  </si>
  <si>
    <t>Lakhimpur</t>
  </si>
  <si>
    <t>Khagaria</t>
  </si>
  <si>
    <t>Surguja</t>
  </si>
  <si>
    <t>Panch Mahals</t>
  </si>
  <si>
    <t>Rewari</t>
  </si>
  <si>
    <t>Gulbarga</t>
  </si>
  <si>
    <t>Dindori</t>
  </si>
  <si>
    <t>Latur</t>
  </si>
  <si>
    <t>Kandhamal</t>
  </si>
  <si>
    <t>Pathankot</t>
  </si>
  <si>
    <t>Jaipur</t>
  </si>
  <si>
    <t>Pudukkottai</t>
  </si>
  <si>
    <t>Purulia</t>
  </si>
  <si>
    <t>AZERBAIJAN</t>
  </si>
  <si>
    <t>Marigaon</t>
  </si>
  <si>
    <t>Kishanganj</t>
  </si>
  <si>
    <t>Patan</t>
  </si>
  <si>
    <t>Rohtak</t>
  </si>
  <si>
    <t>Hassan</t>
  </si>
  <si>
    <t>Guna</t>
  </si>
  <si>
    <t>Kendrapara</t>
  </si>
  <si>
    <t>Patiala</t>
  </si>
  <si>
    <t>Jaisalmer</t>
  </si>
  <si>
    <t>Ramanathapuram</t>
  </si>
  <si>
    <t>Bijnor</t>
  </si>
  <si>
    <t>South 24 Parganas</t>
  </si>
  <si>
    <t>BAHAMAS</t>
  </si>
  <si>
    <t>Nagaon</t>
  </si>
  <si>
    <t>Lakhisarai</t>
  </si>
  <si>
    <t>Porbandar</t>
  </si>
  <si>
    <t>Sirsa</t>
  </si>
  <si>
    <t>Haveri</t>
  </si>
  <si>
    <t>Gwalior</t>
  </si>
  <si>
    <t>Rupnagar</t>
  </si>
  <si>
    <t>Jalor</t>
  </si>
  <si>
    <t>Salem</t>
  </si>
  <si>
    <t>Bulandshahr</t>
  </si>
  <si>
    <t>South Dinajpur</t>
  </si>
  <si>
    <t>BAHRAIN</t>
  </si>
  <si>
    <t>Nalbari</t>
  </si>
  <si>
    <t>Madhepura</t>
  </si>
  <si>
    <t>Rajkot</t>
  </si>
  <si>
    <t>Ranchi</t>
  </si>
  <si>
    <t>Kodagu</t>
  </si>
  <si>
    <t>Harda</t>
  </si>
  <si>
    <t>Nagpur</t>
  </si>
  <si>
    <t>Khordha</t>
  </si>
  <si>
    <t>Jhalawar</t>
  </si>
  <si>
    <t>Sivaganga</t>
  </si>
  <si>
    <t>Chandauli</t>
  </si>
  <si>
    <t>West Midnapore</t>
  </si>
  <si>
    <t>BANGLADESH</t>
  </si>
  <si>
    <t>Madhubani</t>
  </si>
  <si>
    <t>Sabar Kantha</t>
  </si>
  <si>
    <t>Yamuna Nagar</t>
  </si>
  <si>
    <t>Sahibganj</t>
  </si>
  <si>
    <t>Kolar</t>
  </si>
  <si>
    <t>Hoshangabad</t>
  </si>
  <si>
    <t>Nanded</t>
  </si>
  <si>
    <t>Koraput</t>
  </si>
  <si>
    <t>Sangrur</t>
  </si>
  <si>
    <t>Jhunjhunu</t>
  </si>
  <si>
    <t>Thanjavur</t>
  </si>
  <si>
    <t>BARBADOS</t>
  </si>
  <si>
    <t>Sibsagar</t>
  </si>
  <si>
    <t>Munger</t>
  </si>
  <si>
    <t>Surat</t>
  </si>
  <si>
    <t>Koppal</t>
  </si>
  <si>
    <t>Indore</t>
  </si>
  <si>
    <t>Nandurbar</t>
  </si>
  <si>
    <t>Malkangiri</t>
  </si>
  <si>
    <t>Jodhpur</t>
  </si>
  <si>
    <t>Theni</t>
  </si>
  <si>
    <t>Chitrakoot</t>
  </si>
  <si>
    <t>BELARUS</t>
  </si>
  <si>
    <t>Sonitpur</t>
  </si>
  <si>
    <t>Muzaffarpur</t>
  </si>
  <si>
    <t>Simdega</t>
  </si>
  <si>
    <t>Mandya</t>
  </si>
  <si>
    <t>Jabalpur</t>
  </si>
  <si>
    <t>Nashik</t>
  </si>
  <si>
    <t>Mayurbhanj</t>
  </si>
  <si>
    <t>Karauli</t>
  </si>
  <si>
    <t>Deoria</t>
  </si>
  <si>
    <t>BELGIUM</t>
  </si>
  <si>
    <t>Tinsukia</t>
  </si>
  <si>
    <t>Nalanda</t>
  </si>
  <si>
    <t>The Dangs</t>
  </si>
  <si>
    <t>Jhabua</t>
  </si>
  <si>
    <t>Osmanabad</t>
  </si>
  <si>
    <t>Kota</t>
  </si>
  <si>
    <t>Etah</t>
  </si>
  <si>
    <t>BELIZE</t>
  </si>
  <si>
    <t>Nawada</t>
  </si>
  <si>
    <t>Vadodara</t>
  </si>
  <si>
    <t>Raichur</t>
  </si>
  <si>
    <t>Katni</t>
  </si>
  <si>
    <t>Parbhani</t>
  </si>
  <si>
    <t>Nayagarh</t>
  </si>
  <si>
    <t>Nagaur</t>
  </si>
  <si>
    <t>Etawah</t>
  </si>
  <si>
    <t>BENIN</t>
  </si>
  <si>
    <t>Patna</t>
  </si>
  <si>
    <t>Valsad</t>
  </si>
  <si>
    <t>Khandwa</t>
  </si>
  <si>
    <t>Pune</t>
  </si>
  <si>
    <t>Nuapada</t>
  </si>
  <si>
    <t>Pali</t>
  </si>
  <si>
    <t>Faizabad</t>
  </si>
  <si>
    <t>BERMUDA</t>
  </si>
  <si>
    <t>Purnia</t>
  </si>
  <si>
    <t>Shimoga</t>
  </si>
  <si>
    <t>Khargone</t>
  </si>
  <si>
    <t>Raigad</t>
  </si>
  <si>
    <t>Puri</t>
  </si>
  <si>
    <t>Pratapgarh</t>
  </si>
  <si>
    <t>Farrukhabad</t>
  </si>
  <si>
    <t>BHUTAN</t>
  </si>
  <si>
    <t>Rohtas</t>
  </si>
  <si>
    <t>Tumkur</t>
  </si>
  <si>
    <t>Mandla</t>
  </si>
  <si>
    <t>Ratnagiri</t>
  </si>
  <si>
    <t>Rayagada</t>
  </si>
  <si>
    <t>Rajsamand</t>
  </si>
  <si>
    <t>Fatehpur</t>
  </si>
  <si>
    <t>BOLIVIA</t>
  </si>
  <si>
    <t>Saharsa</t>
  </si>
  <si>
    <t>Udupi</t>
  </si>
  <si>
    <t>Mandsaur</t>
  </si>
  <si>
    <t>Sangli</t>
  </si>
  <si>
    <t>Sambalpur</t>
  </si>
  <si>
    <t>Sawai Madhopur</t>
  </si>
  <si>
    <t>Firozabad</t>
  </si>
  <si>
    <t>BOSNIA AND HERZEGOVINA</t>
  </si>
  <si>
    <t>Samastipur</t>
  </si>
  <si>
    <t>Uttara Kannada</t>
  </si>
  <si>
    <t>Morena</t>
  </si>
  <si>
    <t>Satara</t>
  </si>
  <si>
    <t>Sikar</t>
  </si>
  <si>
    <t>Tirunelveli</t>
  </si>
  <si>
    <t>Gautam Buddha Nagar</t>
  </si>
  <si>
    <t>BOTSWANA</t>
  </si>
  <si>
    <t>Saran</t>
  </si>
  <si>
    <t>Yadgir</t>
  </si>
  <si>
    <t>Narsinghpur</t>
  </si>
  <si>
    <t>Sindhudurg</t>
  </si>
  <si>
    <t>Sirohi</t>
  </si>
  <si>
    <t>Vellore</t>
  </si>
  <si>
    <t>Ghaziabad</t>
  </si>
  <si>
    <t>BOUVET ISLAND</t>
  </si>
  <si>
    <t>Sheikhpura</t>
  </si>
  <si>
    <t>Neemuch</t>
  </si>
  <si>
    <t>Solapur</t>
  </si>
  <si>
    <t>Ghazipur</t>
  </si>
  <si>
    <t>BRAZIL</t>
  </si>
  <si>
    <t>Sheohar</t>
  </si>
  <si>
    <t>Panna</t>
  </si>
  <si>
    <t>Thane</t>
  </si>
  <si>
    <t>Tonk</t>
  </si>
  <si>
    <t>Virudhunagar</t>
  </si>
  <si>
    <t>Gonda</t>
  </si>
  <si>
    <t>BRITISH INDIAN OCEAN TERRITORY</t>
  </si>
  <si>
    <t>Sitamarhi</t>
  </si>
  <si>
    <t>Raisen</t>
  </si>
  <si>
    <t>Wardha</t>
  </si>
  <si>
    <t>Udaipur</t>
  </si>
  <si>
    <t>Gorakhpur</t>
  </si>
  <si>
    <t>BRUNEI DARUSSALAM</t>
  </si>
  <si>
    <t>Siwan</t>
  </si>
  <si>
    <t>Rajgarh</t>
  </si>
  <si>
    <t>Washim</t>
  </si>
  <si>
    <t>BULGARIA</t>
  </si>
  <si>
    <t>Supaul</t>
  </si>
  <si>
    <t>Ratlam</t>
  </si>
  <si>
    <t>Yavatmal</t>
  </si>
  <si>
    <t>Hardoi</t>
  </si>
  <si>
    <t>BURKINA FASO</t>
  </si>
  <si>
    <t>Vaishali</t>
  </si>
  <si>
    <t>Rewa</t>
  </si>
  <si>
    <t>Jalaun</t>
  </si>
  <si>
    <t>BURUNDI</t>
  </si>
  <si>
    <t>West Champaran</t>
  </si>
  <si>
    <t>Sagar</t>
  </si>
  <si>
    <t>Jaunpur</t>
  </si>
  <si>
    <t>CAMBODIA</t>
  </si>
  <si>
    <t>Satna</t>
  </si>
  <si>
    <t>Jhansi</t>
  </si>
  <si>
    <t>CAMEROON</t>
  </si>
  <si>
    <t>Sehore</t>
  </si>
  <si>
    <t>Jyotiba Phule Nagar</t>
  </si>
  <si>
    <t>CANADA</t>
  </si>
  <si>
    <t>Seoni</t>
  </si>
  <si>
    <t>Kannauj</t>
  </si>
  <si>
    <t>CAPE VERDE</t>
  </si>
  <si>
    <t>Shahdol</t>
  </si>
  <si>
    <t>Kanpur Dehat</t>
  </si>
  <si>
    <t>CAYMAN ISLANDS</t>
  </si>
  <si>
    <t>Shajapur</t>
  </si>
  <si>
    <t>Kanpur Nagar</t>
  </si>
  <si>
    <t>CENTRAL AFRICAN REPUBLIC</t>
  </si>
  <si>
    <t>Sheopur</t>
  </si>
  <si>
    <t>CHAD</t>
  </si>
  <si>
    <t>Shivpuri</t>
  </si>
  <si>
    <t>Kaushambi</t>
  </si>
  <si>
    <t>CHILE</t>
  </si>
  <si>
    <t>Sidhi</t>
  </si>
  <si>
    <t>Kushinagar</t>
  </si>
  <si>
    <t>CHINA</t>
  </si>
  <si>
    <t>Singrauli</t>
  </si>
  <si>
    <t>CHRISTMAS ISLAND</t>
  </si>
  <si>
    <t>Tikamgarh</t>
  </si>
  <si>
    <t>Lalitpur</t>
  </si>
  <si>
    <t>COCOS (KEELING) ISLANDS</t>
  </si>
  <si>
    <t>Ujjain</t>
  </si>
  <si>
    <t>Lucknow</t>
  </si>
  <si>
    <t>COLOMBIA</t>
  </si>
  <si>
    <t>Umaria</t>
  </si>
  <si>
    <t>COMOROS</t>
  </si>
  <si>
    <t>Vidisha</t>
  </si>
  <si>
    <t>Maharajganj</t>
  </si>
  <si>
    <t>CONGO</t>
  </si>
  <si>
    <t>Mahoba</t>
  </si>
  <si>
    <t>COOK ISLANDS</t>
  </si>
  <si>
    <t>Mainpuri</t>
  </si>
  <si>
    <t>COSTA RICA</t>
  </si>
  <si>
    <t>Mathura</t>
  </si>
  <si>
    <t>COTE DIVOIRE</t>
  </si>
  <si>
    <t>Mau</t>
  </si>
  <si>
    <t>CROATIA</t>
  </si>
  <si>
    <t>Meerut</t>
  </si>
  <si>
    <t>CUBA</t>
  </si>
  <si>
    <t>Mirzapur</t>
  </si>
  <si>
    <t>CYPRUS</t>
  </si>
  <si>
    <t>Moradabad</t>
  </si>
  <si>
    <t>CZECH REPUBLIC</t>
  </si>
  <si>
    <t>Muzaffarnagar</t>
  </si>
  <si>
    <t>DEMOCRATIC PEOPLES REPUBLIC OF KOREA</t>
  </si>
  <si>
    <t>DENMARK</t>
  </si>
  <si>
    <t>Pilibhit</t>
  </si>
  <si>
    <t>DJIBOUTI</t>
  </si>
  <si>
    <t>DOMINICA</t>
  </si>
  <si>
    <t>DOMINICAN REPUBLIC</t>
  </si>
  <si>
    <t>Raebareli</t>
  </si>
  <si>
    <t>ECUADOR</t>
  </si>
  <si>
    <t>Rampur</t>
  </si>
  <si>
    <t>EGYPT</t>
  </si>
  <si>
    <t>Saharanpur</t>
  </si>
  <si>
    <t>EL SALVADOR</t>
  </si>
  <si>
    <t>Sant Kabir Nagar</t>
  </si>
  <si>
    <t>EQUATORIAL GUINEA</t>
  </si>
  <si>
    <t>Sant Ravidas Nagar</t>
  </si>
  <si>
    <t>ERITREA</t>
  </si>
  <si>
    <t>Shahjahanpur</t>
  </si>
  <si>
    <t>ESTONIA</t>
  </si>
  <si>
    <t>ETHIOPIA</t>
  </si>
  <si>
    <t>Siddharthnagar</t>
  </si>
  <si>
    <t>FALKLAND ISLANDS (MALVINAS)</t>
  </si>
  <si>
    <t>Sitapur</t>
  </si>
  <si>
    <t>FAROE ISLANDS</t>
  </si>
  <si>
    <t>Sonbhadra</t>
  </si>
  <si>
    <t>FEDERATED STATES OF MICRONESIA</t>
  </si>
  <si>
    <t>Sultanpur</t>
  </si>
  <si>
    <t>FIJI</t>
  </si>
  <si>
    <t>Unnao</t>
  </si>
  <si>
    <t>FINLAND</t>
  </si>
  <si>
    <t>Varanasi</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</si>
  <si>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</si>
  <si>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</si>
  <si>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</si>
  <si>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</si>
  <si>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</si>
  <si>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</si>
  <si>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</si>
  <si>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</si>
  <si>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</si>
  <si>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</si>
  <si>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</si>
  <si>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</si>
  <si>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</si>
  <si>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</si>
  <si>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</si>
  <si>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</si>
  <si>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</si>
  <si>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</si>
  <si>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</si>
  <si>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</si>
  <si>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</si>
  <si>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</si>
  <si>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</si>
  <si>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</si>
  <si>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</si>
  <si>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</si>
  <si>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</si>
  <si>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</si>
  <si>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</si>
  <si>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</si>
  <si>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</si>
  <si>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</si>
  <si>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</si>
  <si>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</si>
  <si>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</si>
  <si>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</si>
  <si>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</si>
  <si>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</si>
  <si>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</si>
  <si>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</si>
  <si>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</si>
  <si>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</si>
  <si>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</si>
  <si>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</si>
  <si>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</si>
  <si>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</si>
  <si>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</si>
  <si>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</si>
  <si>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</si>
  <si>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</si>
  <si>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</si>
  <si>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</si>
  <si>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</si>
  <si>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</si>
  <si>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</si>
  <si>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</si>
  <si>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</si>
  <si>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</si>
  <si>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</si>
  <si>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</si>
  <si>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</si>
  <si>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</si>
  <si>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</si>
  <si>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</si>
  <si>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</si>
  <si>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</si>
  <si>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</si>
  <si>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</si>
  <si>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</si>
  <si>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</si>
  <si>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</si>
  <si>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</si>
  <si>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</si>
  <si>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</si>
  <si>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</si>
  <si>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</si>
  <si>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</si>
  <si>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</si>
  <si>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</si>
  <si>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</si>
  <si>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</si>
  <si>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</si>
  <si>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</si>
  <si>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</si>
  <si>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</si>
  <si>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</si>
  <si>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</si>
  <si>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</si>
  <si>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</si>
  <si>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</si>
  <si>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</si>
  <si>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</si>
  <si>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</si>
  <si>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</si>
  <si>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</si>
  <si>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</si>
  <si>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</si>
  <si>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</si>
  <si>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</si>
  <si>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</si>
  <si>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</si>
  <si>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</si>
  <si>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</si>
  <si>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</si>
  <si>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</si>
  <si>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</si>
  <si>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</si>
  <si>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</si>
  <si>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</si>
  <si>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</si>
  <si>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</si>
  <si>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</si>
  <si>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</si>
  <si>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</si>
  <si>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</si>
  <si>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</si>
  <si>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</si>
  <si>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</si>
  <si>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</si>
  <si>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</si>
  <si>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</si>
  <si>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</si>
  <si>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</si>
  <si>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</si>
  <si>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</si>
  <si>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</si>
  <si>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</si>
  <si>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</si>
  <si>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</si>
  <si>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</si>
  <si>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</si>
  <si>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</si>
  <si>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</si>
  <si>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</si>
  <si>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</si>
  <si>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</si>
  <si>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</si>
  <si>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</si>
  <si>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</si>
  <si>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</si>
  <si>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</si>
  <si>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</si>
  <si>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</si>
  <si>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</si>
  <si>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</si>
  <si>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</si>
  <si>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</si>
  <si>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</si>
  <si>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</si>
  <si>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</si>
  <si>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</si>
  <si>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</si>
  <si>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</si>
  <si>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</si>
  <si>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</si>
  <si>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</si>
  <si>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</si>
  <si>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</si>
  <si>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</si>
  <si>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</si>
  <si>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</si>
  <si>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</si>
  <si>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</si>
  <si>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</si>
  <si>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</si>
  <si>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</si>
  <si>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</si>
  <si>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</si>
  <si>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</si>
  <si>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</si>
  <si>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</si>
  <si>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Nominal value of shares</t>
  </si>
  <si>
    <t>Investor First Name</t>
  </si>
  <si>
    <t>Investor Middle Name</t>
  </si>
  <si>
    <t>Investor Last Name</t>
  </si>
  <si>
    <t>Father/Husband First Name</t>
  </si>
  <si>
    <t>Father/Husband Middle Name</t>
  </si>
  <si>
    <t>Father/Husband Last Name</t>
  </si>
  <si>
    <t>Address</t>
  </si>
  <si>
    <t>State</t>
  </si>
  <si>
    <t>District</t>
  </si>
  <si>
    <t>Pin Code</t>
  </si>
  <si>
    <t>Folio Number</t>
  </si>
  <si>
    <t>DP Id-Client Id-Account Number</t>
  </si>
  <si>
    <t>Number of shares</t>
  </si>
  <si>
    <r>
      <t xml:space="preserve">Actual Date of transfer to IEPF </t>
    </r>
    <r>
      <rPr>
        <b/>
        <sz val="11"/>
        <color indexed="10"/>
        <rFont val="Calibri"/>
        <family val="2"/>
      </rPr>
      <t>(DD-MON-YYYY)</t>
    </r>
  </si>
  <si>
    <t>Note: This sheet is applicable for uploading the particulars related to the shares transferred to Investor Education and Protection Fund. 
Make sure that the details are in accordance with the information already provided in e-form IEPF-4.</t>
  </si>
  <si>
    <t>PAN</t>
  </si>
  <si>
    <t>Aadhar Number</t>
  </si>
  <si>
    <t>Nominee Name</t>
  </si>
  <si>
    <t>Joint Holder Name</t>
  </si>
  <si>
    <t>Remarks</t>
  </si>
  <si>
    <t>Is the Investment (amount/shares) under any litigation</t>
  </si>
  <si>
    <t>Is the shares transfer from unpaid suspense account</t>
  </si>
  <si>
    <t>Investment Litigation</t>
  </si>
  <si>
    <t>YES</t>
  </si>
  <si>
    <t>NO</t>
  </si>
  <si>
    <t xml:space="preserve">YES </t>
  </si>
  <si>
    <t>shares from unpaind suspense account</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</si>
  <si>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t>
    </r>
  </si>
  <si>
    <t xml:space="preserve">
If you have multiple excels for the same CIN and SRN; use the different names for each excel
                                                             </t>
  </si>
  <si>
    <t xml:space="preserve">
Excel to be attached in the web form as an attachment.
</t>
  </si>
  <si>
    <r>
      <t xml:space="preserve">
(i) Fill in the required details in </t>
    </r>
    <r>
      <rPr>
        <u/>
        <sz val="10"/>
        <color indexed="8"/>
        <rFont val="Calibri"/>
        <family val="2"/>
      </rPr>
      <t>Columns A to X for Investor Details</t>
    </r>
    <r>
      <rPr>
        <sz val="10"/>
        <color indexed="8"/>
        <rFont val="Calibri"/>
        <family val="2"/>
      </rPr>
      <t xml:space="preserve"> (row 10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Is the shares transfer from unpaid suspense account (Yes/No)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</si>
  <si>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CIN/BCIN</t>
  </si>
  <si>
    <r>
      <t>Date of Birth(</t>
    </r>
    <r>
      <rPr>
        <b/>
        <sz val="11"/>
        <color indexed="10"/>
        <rFont val="Calibri"/>
        <family val="2"/>
      </rPr>
      <t>DD-MON-YYYY</t>
    </r>
    <r>
      <rPr>
        <b/>
        <sz val="11"/>
        <color indexed="8"/>
        <rFont val="Calibri"/>
        <family val="2"/>
      </rPr>
      <t>)</t>
    </r>
  </si>
  <si>
    <t>South Andaman</t>
  </si>
  <si>
    <t>North And Middle Andaman</t>
  </si>
  <si>
    <t>Nicobar</t>
  </si>
  <si>
    <t>Bhadrachalam</t>
  </si>
  <si>
    <t>Srikalahasti</t>
  </si>
  <si>
    <t>Visakhapatnam</t>
  </si>
  <si>
    <t>Ananthapur</t>
  </si>
  <si>
    <t>Bhongir</t>
  </si>
  <si>
    <t>Cuddapah</t>
  </si>
  <si>
    <t>Spsr Nellore</t>
  </si>
  <si>
    <t>Rangareddy</t>
  </si>
  <si>
    <t>Lower Subansiri</t>
  </si>
  <si>
    <t>Baksa</t>
  </si>
  <si>
    <t>Kamrup Metropolitan</t>
  </si>
  <si>
    <t>Kaimur (Bhabua)</t>
  </si>
  <si>
    <t>Aurangabad(BH)</t>
  </si>
  <si>
    <t>Arwal</t>
  </si>
  <si>
    <t>Gariaband</t>
  </si>
  <si>
    <t>Bilaspur(CGH)</t>
  </si>
  <si>
    <t>Balod</t>
  </si>
  <si>
    <t>Janjgir-champa</t>
  </si>
  <si>
    <t>Bijapur(CGH)</t>
  </si>
  <si>
    <t>Makdi</t>
  </si>
  <si>
    <t>Narayanpur</t>
  </si>
  <si>
    <t>Dadra &amp; Nagar Haveli</t>
  </si>
  <si>
    <t>Shahdara</t>
  </si>
  <si>
    <t>North East Delhi</t>
  </si>
  <si>
    <t>North West Delhi</t>
  </si>
  <si>
    <t>Gir Somnath</t>
  </si>
  <si>
    <t>Surendra Nagar</t>
  </si>
  <si>
    <t>Ahmedabad City</t>
  </si>
  <si>
    <t>Banaskantha</t>
  </si>
  <si>
    <t>Gandhi Nagar</t>
  </si>
  <si>
    <t>Sabarkantha</t>
  </si>
  <si>
    <t>Morbi</t>
  </si>
  <si>
    <t>Tapi</t>
  </si>
  <si>
    <t>Sonipat</t>
  </si>
  <si>
    <t>Hisar</t>
  </si>
  <si>
    <t>Kullu</t>
  </si>
  <si>
    <t>Bilaspur Hp</t>
  </si>
  <si>
    <t>Hamirpur(HP)</t>
  </si>
  <si>
    <t>Lahul &amp; Spiti</t>
  </si>
  <si>
    <t>Budgam</t>
  </si>
  <si>
    <t>Reasi</t>
  </si>
  <si>
    <t>Baramulla</t>
  </si>
  <si>
    <t>Ganderbal</t>
  </si>
  <si>
    <t>Shopian</t>
  </si>
  <si>
    <t>Bandipur</t>
  </si>
  <si>
    <t>Kulgam</t>
  </si>
  <si>
    <t>Ananthnag</t>
  </si>
  <si>
    <t>West Singhbhum</t>
  </si>
  <si>
    <t>Khunti</t>
  </si>
  <si>
    <t>Giridh</t>
  </si>
  <si>
    <t>Palamau</t>
  </si>
  <si>
    <t>Ramanagar</t>
  </si>
  <si>
    <t>Bengaluru Rural</t>
  </si>
  <si>
    <t>Mysuru</t>
  </si>
  <si>
    <t>Chickmagalur</t>
  </si>
  <si>
    <t>Chikkaballapur</t>
  </si>
  <si>
    <t>Bengaluru</t>
  </si>
  <si>
    <t>Kalaburagi</t>
  </si>
  <si>
    <t>Ballari</t>
  </si>
  <si>
    <t>Bangalore</t>
  </si>
  <si>
    <t>Chamrajnagar</t>
  </si>
  <si>
    <t>Davangere</t>
  </si>
  <si>
    <t>Bijapur(KAR)</t>
  </si>
  <si>
    <t>Belagavi</t>
  </si>
  <si>
    <t>Wayanad</t>
  </si>
  <si>
    <t>Kasargod</t>
  </si>
  <si>
    <t>Ashok Nagar</t>
  </si>
  <si>
    <t>West Nimar</t>
  </si>
  <si>
    <t>East Nimar</t>
  </si>
  <si>
    <t>Raigarh(MH)</t>
  </si>
  <si>
    <t>Ahmed Nagar</t>
  </si>
  <si>
    <t>Mumbai</t>
  </si>
  <si>
    <t>senapati</t>
  </si>
  <si>
    <t>ukhrul</t>
  </si>
  <si>
    <t>tamenglong</t>
  </si>
  <si>
    <t>thoubal</t>
  </si>
  <si>
    <t>churachandpur</t>
  </si>
  <si>
    <t>imphal east</t>
  </si>
  <si>
    <t>chandel</t>
  </si>
  <si>
    <t>bishnupur</t>
  </si>
  <si>
    <t>imphal west</t>
  </si>
  <si>
    <t>East Jaintia Hills</t>
  </si>
  <si>
    <t>Tura</t>
  </si>
  <si>
    <t>Na</t>
  </si>
  <si>
    <t>West Khasi Hills</t>
  </si>
  <si>
    <t>Shillong</t>
  </si>
  <si>
    <t>Ri Bhoi</t>
  </si>
  <si>
    <t>Aizawal</t>
  </si>
  <si>
    <t>Mammit</t>
  </si>
  <si>
    <t>Mokokchung</t>
  </si>
  <si>
    <t>Zunhebotto</t>
  </si>
  <si>
    <t>Khorda</t>
  </si>
  <si>
    <t>Jagatsinghapur</t>
  </si>
  <si>
    <t>Sonapur</t>
  </si>
  <si>
    <t>Sundergarh</t>
  </si>
  <si>
    <t>Kendujhar</t>
  </si>
  <si>
    <t>Anugul</t>
  </si>
  <si>
    <t>Baleshwar</t>
  </si>
  <si>
    <t>Nabarangapur</t>
  </si>
  <si>
    <t>Bargarh</t>
  </si>
  <si>
    <t>Baleswar</t>
  </si>
  <si>
    <t>Jajapur</t>
  </si>
  <si>
    <t>Debagarh</t>
  </si>
  <si>
    <t>Boudh</t>
  </si>
  <si>
    <t>Balangir</t>
  </si>
  <si>
    <t>Karaikal</t>
  </si>
  <si>
    <t>Mahe</t>
  </si>
  <si>
    <t>Nawanshahr</t>
  </si>
  <si>
    <t>Ropar</t>
  </si>
  <si>
    <t>Mohali</t>
  </si>
  <si>
    <t>Chandighar</t>
  </si>
  <si>
    <t>Tarn Taran</t>
  </si>
  <si>
    <t>Sriganganagar</t>
  </si>
  <si>
    <t>Jhujhunu</t>
  </si>
  <si>
    <t>Ganganagar</t>
  </si>
  <si>
    <t>Pratapghar</t>
  </si>
  <si>
    <t>Tiruchirappalli</t>
  </si>
  <si>
    <t>Nilgiris</t>
  </si>
  <si>
    <t>Tiruvarur</t>
  </si>
  <si>
    <t>Tiruvallur</t>
  </si>
  <si>
    <t>Tiruvannamalai</t>
  </si>
  <si>
    <t>Tuticorin</t>
  </si>
  <si>
    <t>Villupuram</t>
  </si>
  <si>
    <t>Tiruppur</t>
  </si>
  <si>
    <t>Karim Nagar</t>
  </si>
  <si>
    <t>K.V.Rangareddy</t>
  </si>
  <si>
    <t>Siddipet</t>
  </si>
  <si>
    <t>Suryapet</t>
  </si>
  <si>
    <t>Peddapalli</t>
  </si>
  <si>
    <t>Mahabub Nagar</t>
  </si>
  <si>
    <t>Jangaon</t>
  </si>
  <si>
    <t>Sangareddy</t>
  </si>
  <si>
    <t>Gadwal</t>
  </si>
  <si>
    <t>Vikarabad</t>
  </si>
  <si>
    <t>Wanaparthy</t>
  </si>
  <si>
    <t>Mahabubabad</t>
  </si>
  <si>
    <t>Warangal Rural</t>
  </si>
  <si>
    <t>Gomti</t>
  </si>
  <si>
    <t>Gomati</t>
  </si>
  <si>
    <t>Dharmanagar</t>
  </si>
  <si>
    <t>Sepahijala</t>
  </si>
  <si>
    <t>Budaun</t>
  </si>
  <si>
    <t>Hathras</t>
  </si>
  <si>
    <t>Prayagraj Allahabad</t>
  </si>
  <si>
    <t>Balrampur</t>
  </si>
  <si>
    <t>Kushi Nagar</t>
  </si>
  <si>
    <t>Kheri</t>
  </si>
  <si>
    <t>Shrawasti</t>
  </si>
  <si>
    <t>Prayagraj</t>
  </si>
  <si>
    <t>Rudraprayag</t>
  </si>
  <si>
    <t>Udam Singh Nagar</t>
  </si>
  <si>
    <t>Darjiling</t>
  </si>
  <si>
    <t>Puruliya</t>
  </si>
  <si>
    <t>Medinipur</t>
  </si>
  <si>
    <t>Version</t>
  </si>
  <si>
    <t>Chattisgarh</t>
  </si>
  <si>
    <t>Jammu &amp; Kashmir</t>
  </si>
  <si>
    <t>Seraikelakharsawan</t>
  </si>
  <si>
    <t>Lohardaga</t>
  </si>
  <si>
    <t>Ramgarh</t>
  </si>
  <si>
    <t>Hazaribag</t>
  </si>
  <si>
    <t>Gumla</t>
  </si>
  <si>
    <t>Godda</t>
  </si>
  <si>
    <t>Bokaro</t>
  </si>
  <si>
    <t>East Singhbhum</t>
  </si>
  <si>
    <t>Dhanbad</t>
  </si>
  <si>
    <t>v2.7</t>
  </si>
  <si>
    <t>NEW-2.7</t>
  </si>
  <si>
    <t>KAMTA</t>
  </si>
  <si>
    <t>PRASAD</t>
  </si>
  <si>
    <t>SHARMA</t>
  </si>
  <si>
    <t xml:space="preserve">HOUSE NO 125/A11 CHAKDEND NAGAR POST MAINI ALLAHABAD (U.P) </t>
  </si>
  <si>
    <t>UTTAR PRADESH</t>
  </si>
  <si>
    <t>SD000014</t>
  </si>
  <si>
    <t>10-NOV-2025</t>
  </si>
  <si>
    <t>SD000101</t>
  </si>
  <si>
    <t>SHAILAJA</t>
  </si>
  <si>
    <t>CHANDRAHAS</t>
  </si>
  <si>
    <t>DESAI</t>
  </si>
  <si>
    <t xml:space="preserve">77 ALKAPURI BARODA- </t>
  </si>
  <si>
    <t>GUJARAT</t>
  </si>
  <si>
    <t>SD000420</t>
  </si>
  <si>
    <t>T</t>
  </si>
  <si>
    <t>C</t>
  </si>
  <si>
    <t>KURIAKOSE</t>
  </si>
  <si>
    <t xml:space="preserve">81/83 RUKKALBAI PALACE ST MARY ROAD MAZAGAON BOMBAY- </t>
  </si>
  <si>
    <t>MAHARASHTRA</t>
  </si>
  <si>
    <t>SD000552</t>
  </si>
  <si>
    <t>SHEELA</t>
  </si>
  <si>
    <t>MAHESHWARI</t>
  </si>
  <si>
    <t xml:space="preserve">D-1/1204A 13TH FLOOR PRANAYAM APARTMENTS SECTOR 85 FARIDABAD </t>
  </si>
  <si>
    <t>HARYANA</t>
  </si>
  <si>
    <t>SD000657</t>
  </si>
  <si>
    <t>SATBHUSHAN</t>
  </si>
  <si>
    <t>NANGIA</t>
  </si>
  <si>
    <t xml:space="preserve">COTTAGE NO 81 ROAD NO 7 EAST PUNJABI BAGH NEW DELHI </t>
  </si>
  <si>
    <t>DELHI</t>
  </si>
  <si>
    <t>SD000765</t>
  </si>
  <si>
    <t>TRIPURANENI</t>
  </si>
  <si>
    <t>VISHNUSANKARA</t>
  </si>
  <si>
    <t>RAO</t>
  </si>
  <si>
    <t xml:space="preserve">13/455 FACTORY STREET GUDIVADA- KRISHNA DIST A.P. </t>
  </si>
  <si>
    <t>ANDHRA PRADESH</t>
  </si>
  <si>
    <t>SD000896</t>
  </si>
  <si>
    <t>PRANLAL</t>
  </si>
  <si>
    <t>RAVISHANKAR</t>
  </si>
  <si>
    <t>SHELAT</t>
  </si>
  <si>
    <t xml:space="preserve">29 SUBHASH PARLE HARNI ROAD BARODA- </t>
  </si>
  <si>
    <t>SD000945</t>
  </si>
  <si>
    <t>SUSHIL</t>
  </si>
  <si>
    <t xml:space="preserve">551,BLOCK N NEW ALIPORE KOLKATA </t>
  </si>
  <si>
    <t>WEST BENGAL</t>
  </si>
  <si>
    <t>SD000974</t>
  </si>
  <si>
    <t>VIDYAVATI</t>
  </si>
  <si>
    <t xml:space="preserve">C/O RAMESHWAR NATH ADVOCATE A-21 NEETI BAGH NEW DELHI </t>
  </si>
  <si>
    <t>SD001117</t>
  </si>
  <si>
    <t>SHANTILAL</t>
  </si>
  <si>
    <t>VAJESHANKER</t>
  </si>
  <si>
    <t>VAKHARIA</t>
  </si>
  <si>
    <t xml:space="preserve">104-B SURYA APARTMENT 53 B DESAI ROAD BOMBAY- </t>
  </si>
  <si>
    <t>SD001129</t>
  </si>
  <si>
    <t>SARASWATI</t>
  </si>
  <si>
    <t>SHAH</t>
  </si>
  <si>
    <t xml:space="preserve">16 UTKARSH SOCIETY NEAR BHUDERPURA GAM POLYTECHNIC AREA AHMEDABAD </t>
  </si>
  <si>
    <t>SD001286</t>
  </si>
  <si>
    <t>CHANDRAKANTSHAH</t>
  </si>
  <si>
    <t>KANAKAVALLI</t>
  </si>
  <si>
    <t xml:space="preserve">KANAKA BHAVAN NO 199 DOUBLE ROAD INDIRANAGAR BANGALORE </t>
  </si>
  <si>
    <t>KARNATAKA</t>
  </si>
  <si>
    <t>SD001360</t>
  </si>
  <si>
    <t>VSRINIVASARAGHAVAN</t>
  </si>
  <si>
    <t>CHIMAN</t>
  </si>
  <si>
    <t>SINGH</t>
  </si>
  <si>
    <t>C/O LT GEN K CHIMAN SINGH NAVAL NIKETAN 109 SADUL GANJ BIKANER-</t>
  </si>
  <si>
    <t>RAJASTHAN</t>
  </si>
  <si>
    <t>SD001538</t>
  </si>
  <si>
    <t>KAVITHA</t>
  </si>
  <si>
    <t>LAKSHMANDAS</t>
  </si>
  <si>
    <t xml:space="preserve">64 THIRU VENKATSAMY ROAD WEST R S PURAM COIMBATORE </t>
  </si>
  <si>
    <t>TAMIL NADU</t>
  </si>
  <si>
    <t>SD001598</t>
  </si>
  <si>
    <t>RAJESH</t>
  </si>
  <si>
    <t>BAGRODIA</t>
  </si>
  <si>
    <t xml:space="preserve">A-34 SUBHASH NAGAR JAIPUR RAJASTHAN </t>
  </si>
  <si>
    <t>SD001752</t>
  </si>
  <si>
    <t>JAGI</t>
  </si>
  <si>
    <t>RAM</t>
  </si>
  <si>
    <t>CHOUDHARY</t>
  </si>
  <si>
    <t>PLOT NO B-6 BHAGWATI NAGAR RAO JI KA BAVA KARTARPURA</t>
  </si>
  <si>
    <t>SD001788</t>
  </si>
  <si>
    <t>KESHAV</t>
  </si>
  <si>
    <t xml:space="preserve">213 RAIL BAZAR KANPUR </t>
  </si>
  <si>
    <t>SD001823</t>
  </si>
  <si>
    <t>DURGARANI</t>
  </si>
  <si>
    <t>HINGORANI</t>
  </si>
  <si>
    <t xml:space="preserve">31 ELEPHENT GATE LORRY STAND MADRAS </t>
  </si>
  <si>
    <t>SD001892</t>
  </si>
  <si>
    <t>SITABAIHINGORANI</t>
  </si>
  <si>
    <t>SATYAVATHAMMA</t>
  </si>
  <si>
    <t>THONDEPU</t>
  </si>
  <si>
    <t xml:space="preserve">THONDEPU PHARMA DISTRIBUTORS RAJAGOPALACHARI STREET VIJAYAWADA- </t>
  </si>
  <si>
    <t>SD001912</t>
  </si>
  <si>
    <t>HANUMANTHARAOTHONDEPU</t>
  </si>
  <si>
    <t>PADMA</t>
  </si>
  <si>
    <t>GARBH</t>
  </si>
  <si>
    <t>SHREE SADAN C-45 RAMPRASTHA CHANDER NAGAR GHAZIABAD-</t>
  </si>
  <si>
    <t>SD001990</t>
  </si>
  <si>
    <t>LAL</t>
  </si>
  <si>
    <t>KHANDUJA</t>
  </si>
  <si>
    <t xml:space="preserve">64 ARAVALI APARTMENTS ALAKNANDA NEW DELHI </t>
  </si>
  <si>
    <t>SD002024</t>
  </si>
  <si>
    <t>CHANDERKANTAKHANDUJA</t>
  </si>
  <si>
    <t>ASHOK</t>
  </si>
  <si>
    <t>KUMAR</t>
  </si>
  <si>
    <t>PANDA</t>
  </si>
  <si>
    <t xml:space="preserve">GANGADHAR MEHER ROAD OPP BAPTIST CHURCH P/O SAMBALPUR ORISSA </t>
  </si>
  <si>
    <t>ORISSA</t>
  </si>
  <si>
    <t>SD002287</t>
  </si>
  <si>
    <t>BHARATBHAI</t>
  </si>
  <si>
    <t>PATEL</t>
  </si>
  <si>
    <t>R MIHIR &amp; CO SHARE &amp; STOCK BROKER 106 JAI DARSHAN NEAR CIVIL COURT NANPURA SURAT</t>
  </si>
  <si>
    <t>SD002301</t>
  </si>
  <si>
    <t>RAVINDRA</t>
  </si>
  <si>
    <t>DE</t>
  </si>
  <si>
    <t xml:space="preserve">10/1811 SONIFALIA SURAT </t>
  </si>
  <si>
    <t>SD002302</t>
  </si>
  <si>
    <t>BABUBHAI</t>
  </si>
  <si>
    <t xml:space="preserve">4 TARANGINI APARTMENTS MUMBAI DYEING COMPOUND PRABHADEVI MUMBAI </t>
  </si>
  <si>
    <t>SD002385</t>
  </si>
  <si>
    <t>ATULDESAI</t>
  </si>
  <si>
    <t>RAVEEN</t>
  </si>
  <si>
    <t>CHAMANLAL</t>
  </si>
  <si>
    <t>SACHDEV</t>
  </si>
  <si>
    <t xml:space="preserve">4/28 SHANTI NO 1 19 PEDDER ROAD MUMBAI </t>
  </si>
  <si>
    <t>SD002510</t>
  </si>
  <si>
    <t>JANKIDEVI</t>
  </si>
  <si>
    <t>RATHI</t>
  </si>
  <si>
    <t xml:space="preserve">4/6 NEMANI BUILDING IIIRD FLOOR R NO 33 III DHOPHALWADI BHULESHWAR MUMBAI </t>
  </si>
  <si>
    <t>SD002517</t>
  </si>
  <si>
    <t>KAMLESH</t>
  </si>
  <si>
    <t>CHANDRASEN</t>
  </si>
  <si>
    <t>BHATIA</t>
  </si>
  <si>
    <t xml:space="preserve">7 LAXMI NIKETAN 2ND FLOOR DADAR GURUDEV CO-OP HSG.SOC. KASHINATH DHURU MARG MUMBAI </t>
  </si>
  <si>
    <t>SD002593</t>
  </si>
  <si>
    <t>RANJITCHANDRASENBHATIA</t>
  </si>
  <si>
    <t>SHOBHA</t>
  </si>
  <si>
    <t>JAKHOTIA</t>
  </si>
  <si>
    <t>C/O R S JAKHOTIA JAKHOTIA EMPORTIUM MAIN BAZAR PETH KHOPALI</t>
  </si>
  <si>
    <t>SD002738</t>
  </si>
  <si>
    <t>SWARNLATA</t>
  </si>
  <si>
    <t xml:space="preserve">215/8437 KANNAMWAR NAGAR I VIKHVALI BOMBAY- </t>
  </si>
  <si>
    <t>SD002825</t>
  </si>
  <si>
    <t>LALIT</t>
  </si>
  <si>
    <t>HIMATLAL</t>
  </si>
  <si>
    <t>MEHTA</t>
  </si>
  <si>
    <t xml:space="preserve">48 HUGES ROAD SONGADH APT 2ND FLOOR FLAT NO 4 MUMBAI </t>
  </si>
  <si>
    <t>SD002829</t>
  </si>
  <si>
    <t>ASHALALITMEHTA</t>
  </si>
  <si>
    <t>AJITKUMAR</t>
  </si>
  <si>
    <t>SUMATILAL</t>
  </si>
  <si>
    <t>GANDHI</t>
  </si>
  <si>
    <t xml:space="preserve">1166 MAHAVIR SHERI DAHOD DIST PANCHMAHAL </t>
  </si>
  <si>
    <t>SD003118</t>
  </si>
  <si>
    <t>SHRIKANTSUMATILALGANDHI</t>
  </si>
  <si>
    <t>KEYUR</t>
  </si>
  <si>
    <t>BIPIN</t>
  </si>
  <si>
    <t xml:space="preserve">12 ATMADARSHAN SOCIETY NEAR NAVA VIKAS GRUHA PALDI AHMEDABAD </t>
  </si>
  <si>
    <t>SD003189</t>
  </si>
  <si>
    <t>BIPINMAYABHAISHAH</t>
  </si>
  <si>
    <t>SHAKRABHAI</t>
  </si>
  <si>
    <t xml:space="preserve">7/154 SUNDAR NAGAR NARANPURA CHAR RASTA AHMEDABAD </t>
  </si>
  <si>
    <t>SD003242</t>
  </si>
  <si>
    <t>ARVINDKUMAR</t>
  </si>
  <si>
    <t>LAVJIBHAI</t>
  </si>
  <si>
    <t xml:space="preserve">17 VITTHALNAGAR SOCIETY CAMP ROAD SHAHIBAG AHMEDABAD </t>
  </si>
  <si>
    <t>SD003406</t>
  </si>
  <si>
    <t>LAVJIBHAIPRAGJIBHAIPATEL</t>
  </si>
  <si>
    <t>PRAGJIBHAI</t>
  </si>
  <si>
    <t>SD003407</t>
  </si>
  <si>
    <t>ARVINDKUMARLAVJIBHAIPATEL</t>
  </si>
  <si>
    <t>MUKESH</t>
  </si>
  <si>
    <t>KANAIYALAL</t>
  </si>
  <si>
    <t>MODI</t>
  </si>
  <si>
    <t xml:space="preserve">185 GALIYASU S STREET NEWS MAKESIVAD RAIPUR AHMEDABAD </t>
  </si>
  <si>
    <t>SD003650</t>
  </si>
  <si>
    <t>GADIGEPPA</t>
  </si>
  <si>
    <t>VEERAPPA</t>
  </si>
  <si>
    <t>HIREGOUDAR</t>
  </si>
  <si>
    <t xml:space="preserve">CARE OF T M KOUSALI DESAPANDE NAGAR HUBLI </t>
  </si>
  <si>
    <t>SD003789</t>
  </si>
  <si>
    <t>R</t>
  </si>
  <si>
    <t xml:space="preserve">E 316 GREATER KAILASH PART I DELHI </t>
  </si>
  <si>
    <t>SD004174</t>
  </si>
  <si>
    <t>SATYAMEHTA</t>
  </si>
  <si>
    <t>SARLA</t>
  </si>
  <si>
    <t>DEVI</t>
  </si>
  <si>
    <t>MAL</t>
  </si>
  <si>
    <t xml:space="preserve">9/14 OLD RAJINDER NAGAR NEW DELHI </t>
  </si>
  <si>
    <t>SD004289</t>
  </si>
  <si>
    <t>DVMPK1497R</t>
  </si>
  <si>
    <t>JASHAVANTIBEN</t>
  </si>
  <si>
    <t xml:space="preserve">MOTA BAZAR VALSAD </t>
  </si>
  <si>
    <t>SD004540</t>
  </si>
  <si>
    <t>CHIMANLALZMODI</t>
  </si>
  <si>
    <t>S</t>
  </si>
  <si>
    <t>U</t>
  </si>
  <si>
    <t>SITARAM</t>
  </si>
  <si>
    <t xml:space="preserve">PRASITA 3 SAI NAGAR HSG COLONY ST ANTHONY ROAD CHEMBUR MUMBAI </t>
  </si>
  <si>
    <t>SD004669</t>
  </si>
  <si>
    <t>SITASITARAM</t>
  </si>
  <si>
    <t>CHATRABHUJ</t>
  </si>
  <si>
    <t xml:space="preserve">BOMBAY SUGAR MERCHANT ASSOCIATION 104 114 P D MELLO RD SUGAR MKT BLDG MUMBAI </t>
  </si>
  <si>
    <t>SD004863</t>
  </si>
  <si>
    <t>NIRAMALASHANTILALSHAH</t>
  </si>
  <si>
    <t>SHANKAR</t>
  </si>
  <si>
    <t>DHONDIRAM</t>
  </si>
  <si>
    <t>BELOSHE</t>
  </si>
  <si>
    <t>SHREE PARSHAVNATH SOCIETY C-WING,2ND FLOOR,ROOM NO.209 SECTOR-11,JUHU VILLAGE VASHI,NAVI MUMBAI</t>
  </si>
  <si>
    <t>SD005161</t>
  </si>
  <si>
    <t>SAVITRIBAISHANKARBELOSHE</t>
  </si>
  <si>
    <t>PANDURANG</t>
  </si>
  <si>
    <t>GOVIND</t>
  </si>
  <si>
    <t>JOSHI</t>
  </si>
  <si>
    <t xml:space="preserve">3/10 SHAH BLDG BHAGAT LANE KATARIA MARG MAHIM MUMBAI </t>
  </si>
  <si>
    <t>SD005203</t>
  </si>
  <si>
    <t>RAJTEJ</t>
  </si>
  <si>
    <t>BHADRASEN</t>
  </si>
  <si>
    <t>KHOT</t>
  </si>
  <si>
    <t xml:space="preserve">JAYBHADRA VILLA S V P ROAD BORIVLI MUMBAI </t>
  </si>
  <si>
    <t>SD005230</t>
  </si>
  <si>
    <t>VIREN</t>
  </si>
  <si>
    <t>SD005231</t>
  </si>
  <si>
    <t>SHADILAL</t>
  </si>
  <si>
    <t>SIKKA</t>
  </si>
  <si>
    <t>C-28 VISHWAROOP COOP HSG SOCIETY LTD OPP OLD EMISE CHOWKEY AMBAWADI AHMEDABAD-</t>
  </si>
  <si>
    <t>SD005334</t>
  </si>
  <si>
    <t>TRIKAMLAL</t>
  </si>
  <si>
    <t>SALLUBHAI</t>
  </si>
  <si>
    <t>DAVE</t>
  </si>
  <si>
    <t xml:space="preserve">C-9 ISHVER NAGAR SOCIETY OPP VITVA TOLNAKA MANINAGAR AHMEDABAD </t>
  </si>
  <si>
    <t>SD005393</t>
  </si>
  <si>
    <t>MANOJTRIKAMLALDAVE</t>
  </si>
  <si>
    <t>KAUSHALYA</t>
  </si>
  <si>
    <t>MOHTA</t>
  </si>
  <si>
    <t xml:space="preserve">C/O S R MOHATA CO 2ND FLOOR ROOM NO 11 11 CLIVE ROW CALCUTTA </t>
  </si>
  <si>
    <t>SD005487</t>
  </si>
  <si>
    <t>LAJJIA</t>
  </si>
  <si>
    <t>WATI</t>
  </si>
  <si>
    <t>BHANDARI</t>
  </si>
  <si>
    <t xml:space="preserve">52-A TAGORE NAGAR CIVIL LINES LUDHIANA </t>
  </si>
  <si>
    <t>PUNJAB</t>
  </si>
  <si>
    <t>SD005627</t>
  </si>
  <si>
    <t>SANTOSH</t>
  </si>
  <si>
    <t>MALHOTRA</t>
  </si>
  <si>
    <t xml:space="preserve">H NO 5979 JAWAHARNAGAR DELHI </t>
  </si>
  <si>
    <t>SD005640</t>
  </si>
  <si>
    <t>PARDHAN</t>
  </si>
  <si>
    <t xml:space="preserve">BLOCK NO 1 QR NO 21 DOUBLE STOREY VIJAY NAGAR DELHI </t>
  </si>
  <si>
    <t>SD005700</t>
  </si>
  <si>
    <t>RADHAKISHAN</t>
  </si>
  <si>
    <t>BODDAPATI</t>
  </si>
  <si>
    <t xml:space="preserve">1A/2 GOOD EARTH SOCIETY CHEMBUR MUMBAI </t>
  </si>
  <si>
    <t>SD005773</t>
  </si>
  <si>
    <t>BVSARMA</t>
  </si>
  <si>
    <t>MOHAN</t>
  </si>
  <si>
    <t>BHASIN</t>
  </si>
  <si>
    <t xml:space="preserve">C 3A/70 A JANAKPURI NEW DELHI </t>
  </si>
  <si>
    <t>SD006055</t>
  </si>
  <si>
    <t>SURESH</t>
  </si>
  <si>
    <t>SUMARCHAND</t>
  </si>
  <si>
    <t>VIJAN</t>
  </si>
  <si>
    <t xml:space="preserve">BLDG NO 12 ROOM NO 557 PUNJABI COLONY G T B NAGAR MUMBAI </t>
  </si>
  <si>
    <t>SD006124</t>
  </si>
  <si>
    <t>DEEPAK</t>
  </si>
  <si>
    <t>MADHUKAR</t>
  </si>
  <si>
    <t>PATHARE</t>
  </si>
  <si>
    <t xml:space="preserve">SHIV PARVATI SENAPATI BAPAT MARG ELPHINSTONE MUMBAI </t>
  </si>
  <si>
    <t>SD006166</t>
  </si>
  <si>
    <t>MADHUKARGAJANANPATHARE</t>
  </si>
  <si>
    <t>PRADHAN</t>
  </si>
  <si>
    <t xml:space="preserve">BLOCK NO I QR NO 21 22 DOUBLE STOREY VIJAY NAGAR DELHI </t>
  </si>
  <si>
    <t>SD006424</t>
  </si>
  <si>
    <t>ANJANA</t>
  </si>
  <si>
    <t>VIYAT</t>
  </si>
  <si>
    <t>FLAT NO 3 BANSIDHAR APARTMENT NEAR BANSIDHAR SOCIETY NEXT TO MATULYA FLATS JAWHAR NAGAR</t>
  </si>
  <si>
    <t>SD006490</t>
  </si>
  <si>
    <t>VIYATVASANTLALSHAH</t>
  </si>
  <si>
    <t>KUMARI</t>
  </si>
  <si>
    <t>NIGAM</t>
  </si>
  <si>
    <t xml:space="preserve">11/315 SOUTERGANJ KANPUR UTTAR PRADESH </t>
  </si>
  <si>
    <t>SD006613</t>
  </si>
  <si>
    <t>MRMAHABIRPRASADNIGAMMRKRISHANKUMARNIGAM</t>
  </si>
  <si>
    <t>KAILASH</t>
  </si>
  <si>
    <t>CHAND</t>
  </si>
  <si>
    <t>DUJARI</t>
  </si>
  <si>
    <t xml:space="preserve">62 LAKE PLACE 1ST FLR CALCUTTA </t>
  </si>
  <si>
    <t>SD006711</t>
  </si>
  <si>
    <t>UMESH</t>
  </si>
  <si>
    <t>AMBEGAONKAR</t>
  </si>
  <si>
    <t xml:space="preserve">TILAK WADA 307 SOMWAR PETH POONA </t>
  </si>
  <si>
    <t>SD006788</t>
  </si>
  <si>
    <t>RAMESHAMBEGAONKAR</t>
  </si>
  <si>
    <t>CHIRANJILAL</t>
  </si>
  <si>
    <t>D</t>
  </si>
  <si>
    <t>PODDAR</t>
  </si>
  <si>
    <t xml:space="preserve">NO 17 SHRI BUILDING JUHU CORNER S.V.RAOD SANTACRUZ (WEST) MUMBAI </t>
  </si>
  <si>
    <t>SD006847</t>
  </si>
  <si>
    <t>SAMIR</t>
  </si>
  <si>
    <t>BALVANTRAY</t>
  </si>
  <si>
    <t>18 GANDHI PARK NR GOVT 4 COLONY DR S R MARG POLYTECHNIC AHMEDABAD</t>
  </si>
  <si>
    <t>SD006857</t>
  </si>
  <si>
    <t>VASUMATIBALVANTRAYSHAH</t>
  </si>
  <si>
    <t>RAMCHANDRA</t>
  </si>
  <si>
    <t>BAXI</t>
  </si>
  <si>
    <t>PATRA</t>
  </si>
  <si>
    <t xml:space="preserve">ADVOCATE PO RAYAGADA KORAPUT DIST ORISSA- </t>
  </si>
  <si>
    <t>SD006864</t>
  </si>
  <si>
    <t>MANISHA</t>
  </si>
  <si>
    <t>BERY</t>
  </si>
  <si>
    <t xml:space="preserve">H NO.479/A SECTOR 7 PANCHUKALA </t>
  </si>
  <si>
    <t>SD007011</t>
  </si>
  <si>
    <t>MRVEDPRAKASHBERY</t>
  </si>
  <si>
    <t>GOPI</t>
  </si>
  <si>
    <t>P</t>
  </si>
  <si>
    <t>GOPI P BRINDAVAN KARUMALLOOR P O ALENGAD KERALA</t>
  </si>
  <si>
    <t>KERALA</t>
  </si>
  <si>
    <t>SD007054</t>
  </si>
  <si>
    <t>VASANT</t>
  </si>
  <si>
    <t>DATTATRAYA</t>
  </si>
  <si>
    <t>WAGH</t>
  </si>
  <si>
    <t xml:space="preserve">RAM MARUTI ROAD NOWPADA THANE- </t>
  </si>
  <si>
    <t>SD007209</t>
  </si>
  <si>
    <t>CHITRASHANKARKATHALAY</t>
  </si>
  <si>
    <t>CHHABILDAS</t>
  </si>
  <si>
    <t>AMRATLAL</t>
  </si>
  <si>
    <t xml:space="preserve">174 GUJRAT SOCIETY SION WEST BOMBAY- </t>
  </si>
  <si>
    <t>SD007286</t>
  </si>
  <si>
    <t>SMTRASILABENCHHABILDASSHAH</t>
  </si>
  <si>
    <t>NEHA</t>
  </si>
  <si>
    <t>KEDIA</t>
  </si>
  <si>
    <t xml:space="preserve">C/O KEDIA KUMAR 29, WATERLOO STREET CALCUTTA- </t>
  </si>
  <si>
    <t>SD007536</t>
  </si>
  <si>
    <t>SHIRIN</t>
  </si>
  <si>
    <t>JAL</t>
  </si>
  <si>
    <t>COOPER</t>
  </si>
  <si>
    <t>3 MOTABHOY MANSION IST FLOOR 130 M KARVE ROAD OPP OVAL BOMBAY-</t>
  </si>
  <si>
    <t>SD007744</t>
  </si>
  <si>
    <t>MRSAMERUCHDARUWALA</t>
  </si>
  <si>
    <t>SARAD</t>
  </si>
  <si>
    <t>GUPTA</t>
  </si>
  <si>
    <t>SERVICE</t>
  </si>
  <si>
    <t xml:space="preserve">489/1 G T ROAD 3RD FLOOR SIBPUR HOWRAH </t>
  </si>
  <si>
    <t>SD008049</t>
  </si>
  <si>
    <t>ASHOK KUMAR</t>
  </si>
  <si>
    <t>KANTILAL</t>
  </si>
  <si>
    <t>GAJJAR</t>
  </si>
  <si>
    <t>BUSINESS</t>
  </si>
  <si>
    <t xml:space="preserve">LAXMI VIJAY BRASS IRON WORKS OPP PATEL ESTATE YAMUNA AMBAVADI VADODARA GUJARAT STATE </t>
  </si>
  <si>
    <t>SD008067</t>
  </si>
  <si>
    <t>PARIMALAASHOKKUMARGAJJAR</t>
  </si>
  <si>
    <t>RAJEN</t>
  </si>
  <si>
    <t>CHIMANBHAI</t>
  </si>
  <si>
    <t xml:space="preserve">303, 3RD FLOOR, ALAKNANDA APARTMENT, NEAR STATE BANK NANPURA SURAT </t>
  </si>
  <si>
    <t>SD008073</t>
  </si>
  <si>
    <t>MADHUSUDAN</t>
  </si>
  <si>
    <t>CHADHA</t>
  </si>
  <si>
    <t>A-203 KANCHAN RESIDENCY 70 PALIWAL NAGAR NEAR SAKET COLONY INDORE</t>
  </si>
  <si>
    <t>MADHYA PRADESH</t>
  </si>
  <si>
    <t>SD008161</t>
  </si>
  <si>
    <t>SATISHCHADHA</t>
  </si>
  <si>
    <t>RAJESHKUMAR</t>
  </si>
  <si>
    <t>FAKIRBHAI</t>
  </si>
  <si>
    <t>DHOBI</t>
  </si>
  <si>
    <t xml:space="preserve">DABHGARVAD DHOLKA DISTT AHMEDABAD </t>
  </si>
  <si>
    <t>SD008299</t>
  </si>
  <si>
    <t>MAYA</t>
  </si>
  <si>
    <t>RANI</t>
  </si>
  <si>
    <t>DUTT</t>
  </si>
  <si>
    <t>HOUSEWIFE</t>
  </si>
  <si>
    <t xml:space="preserve">25/11A K P ROY LANE DHAKURIA LANE DHAKURIA CALCUTTA </t>
  </si>
  <si>
    <t>SD008542</t>
  </si>
  <si>
    <t>SASWATIDUTTAPRATIPDUTT</t>
  </si>
  <si>
    <t>SD008543</t>
  </si>
  <si>
    <t>DEBJANIDATTAALAKRAJDUTTA</t>
  </si>
  <si>
    <t>MANGANLAL</t>
  </si>
  <si>
    <t>DOSI</t>
  </si>
  <si>
    <t xml:space="preserve">VASANWALA MANDVI AT LUNAWADA GUJARAT </t>
  </si>
  <si>
    <t>SD008733</t>
  </si>
  <si>
    <t>VINODCHANDRASHANTILALDOSIYOGESHKUMARVINODCHANDRADOSHI</t>
  </si>
  <si>
    <t>F</t>
  </si>
  <si>
    <t xml:space="preserve">C/O M/S FULCHAND KHODIDAS GOLWADI ROAD VIRAMGAM </t>
  </si>
  <si>
    <t>SD008834</t>
  </si>
  <si>
    <t>SMITABENAPATELANANTKUMARCPATEL</t>
  </si>
  <si>
    <t>RICHARD</t>
  </si>
  <si>
    <t>GUNASINGH</t>
  </si>
  <si>
    <t>ADVOCATE</t>
  </si>
  <si>
    <t>THE TRIO II CROSS NO 29 GREEN PARK LAYOUT RAMAMURTHY NAGAR MAIN ROAD BANASWADI BANGALORE KARNATAKA</t>
  </si>
  <si>
    <t>SD008943</t>
  </si>
  <si>
    <t>NIRAL</t>
  </si>
  <si>
    <t>RAJPAL</t>
  </si>
  <si>
    <t>INVESTOR</t>
  </si>
  <si>
    <t xml:space="preserve">S/3 VISHAL COMM CENTRE NR DINESH HALL ASHARAM ROAD AHMEDABAD </t>
  </si>
  <si>
    <t>SD009081</t>
  </si>
  <si>
    <t>LILARAJPAL</t>
  </si>
  <si>
    <t>HEMENDRA</t>
  </si>
  <si>
    <t>NAGDA</t>
  </si>
  <si>
    <t>RETIRED</t>
  </si>
  <si>
    <t>MANJULA SMRUTI B WING GROUND FLOOR ROOM NO 3 MHATREWADI JAYHIND GALLY GHANSHYAM GUPTA ROAD B/H SHIV MANDIR DOMBIVLI WEST THANE</t>
  </si>
  <si>
    <t>SD009097</t>
  </si>
  <si>
    <t>KIRAN</t>
  </si>
  <si>
    <t>DAGA</t>
  </si>
  <si>
    <t>HANUMAN MAL DAGA</t>
  </si>
  <si>
    <t>H</t>
  </si>
  <si>
    <t>W</t>
  </si>
  <si>
    <t xml:space="preserve">C/O ADITHYA ELECTRICALS 67-A OPPANAKARA ST COIMBATORE </t>
  </si>
  <si>
    <t>SD009222</t>
  </si>
  <si>
    <t>HANUMANMALDAGA</t>
  </si>
  <si>
    <t>ANILKUMAR</t>
  </si>
  <si>
    <t>MANILAL</t>
  </si>
  <si>
    <t xml:space="preserve">P O BOX 26871 ABU DHABI U A E </t>
  </si>
  <si>
    <t>SD009647</t>
  </si>
  <si>
    <t>SUVARANAANILKUMARSHAH</t>
  </si>
  <si>
    <t>FIROZ</t>
  </si>
  <si>
    <t>YUSUF</t>
  </si>
  <si>
    <t>RANGWALA</t>
  </si>
  <si>
    <t>YUSUF F RANGWALA</t>
  </si>
  <si>
    <t>SALES</t>
  </si>
  <si>
    <t>REP</t>
  </si>
  <si>
    <t xml:space="preserve">C/O AL FAHIDI STATIONERY CENTRE P O BOX 203 DUBAI U A E 202 </t>
  </si>
  <si>
    <t>SD009859</t>
  </si>
  <si>
    <t>MATHEW</t>
  </si>
  <si>
    <t>GEORGE</t>
  </si>
  <si>
    <t>GEORGE MATHEWS</t>
  </si>
  <si>
    <t>BANK</t>
  </si>
  <si>
    <t>EMPLO</t>
  </si>
  <si>
    <t>C/O B B M E P O BOX NO 12419 DUBAI U A E</t>
  </si>
  <si>
    <t>SD009879</t>
  </si>
  <si>
    <t>CHACKU</t>
  </si>
  <si>
    <t>DANIEL</t>
  </si>
  <si>
    <t>P K</t>
  </si>
  <si>
    <t>ACCOUNTANT</t>
  </si>
  <si>
    <t xml:space="preserve">C/O RASHODEEN INTNL TRADING POST BOX-7318 DUBAI UAE </t>
  </si>
  <si>
    <t>SD010025</t>
  </si>
  <si>
    <t>ALICECHACKO</t>
  </si>
  <si>
    <t>SALEEM</t>
  </si>
  <si>
    <t>EDRIS</t>
  </si>
  <si>
    <t>VARAWALLA</t>
  </si>
  <si>
    <t>EDRIS HUSANI</t>
  </si>
  <si>
    <t>ACCOU</t>
  </si>
  <si>
    <t>27 SANDERSON CRESCENT TOWN OF RICHMOND HILL ONTARIO L4C 5L3 CANADA</t>
  </si>
  <si>
    <t>SD010557</t>
  </si>
  <si>
    <t>DINESH</t>
  </si>
  <si>
    <t>BHALCHANDRA</t>
  </si>
  <si>
    <t>RAJADHYAKSHA</t>
  </si>
  <si>
    <t>SERV</t>
  </si>
  <si>
    <t xml:space="preserve">MUSCAT PHARMACY BEHIND POLICE GARGAE WADIKABIR P BOX NO 438 SULTANTE OF OMAN 206 </t>
  </si>
  <si>
    <t>SD010614</t>
  </si>
  <si>
    <t>OM</t>
  </si>
  <si>
    <t>PARKASH</t>
  </si>
  <si>
    <t>VIG</t>
  </si>
  <si>
    <t>SH MANOHAR LAL</t>
  </si>
  <si>
    <t xml:space="preserve">NWATER SUPPLY DIRECTORATE PO BOX 326 BAHRAIN 210 </t>
  </si>
  <si>
    <t>SD010858</t>
  </si>
  <si>
    <t>NEELAMVIG</t>
  </si>
  <si>
    <t>PRAKASH</t>
  </si>
  <si>
    <t>REWACHAND</t>
  </si>
  <si>
    <t>NARIANI</t>
  </si>
  <si>
    <t>R T</t>
  </si>
  <si>
    <t>25TH FLOOR, FLAT G TOWER-5, TUNG CHUNG CRESCENT 2, MEI TUNG STREET TUG CHUNG LANTAU HONKONG SAR</t>
  </si>
  <si>
    <t>SD011127</t>
  </si>
  <si>
    <t>BINAPRAKASHNARIANI</t>
  </si>
  <si>
    <t>HIMANSHU</t>
  </si>
  <si>
    <t>MAGANLAL</t>
  </si>
  <si>
    <t>TANNA</t>
  </si>
  <si>
    <t>MAGANLAL LALJI</t>
  </si>
  <si>
    <t xml:space="preserve">C/O D H KHALPADA BANK OF INDIA PARA BAZAR </t>
  </si>
  <si>
    <t>SD011451</t>
  </si>
  <si>
    <t>CONTRACTOR</t>
  </si>
  <si>
    <t>J</t>
  </si>
  <si>
    <t xml:space="preserve">C50 GREEN CIRCLE STAMFORD CONN 06903 U S A </t>
  </si>
  <si>
    <t>SD011458</t>
  </si>
  <si>
    <t>SATISH BHAI</t>
  </si>
  <si>
    <t>JHAVERI</t>
  </si>
  <si>
    <t>MANILAL K</t>
  </si>
  <si>
    <t>1/3 SHYAM SADAN 48 BAJAJ ROAD OPP AMRUT BAUG VILE PARLE WEST MUMBAI</t>
  </si>
  <si>
    <t>SD012061</t>
  </si>
  <si>
    <t>RASHMIKANTMANILALJHAVERI</t>
  </si>
  <si>
    <t>SURENDRA</t>
  </si>
  <si>
    <t>RATANSHI</t>
  </si>
  <si>
    <t>GOKANI</t>
  </si>
  <si>
    <t>RATANSHI SUNDERJI</t>
  </si>
  <si>
    <t>GUKANI</t>
  </si>
  <si>
    <t>PROG</t>
  </si>
  <si>
    <t xml:space="preserve">587 FIELD END RD RUISLIP MIDDX HA4 U K 301 </t>
  </si>
  <si>
    <t>SD012095</t>
  </si>
  <si>
    <t>AKATRAI</t>
  </si>
  <si>
    <t>ODHARMAL</t>
  </si>
  <si>
    <t xml:space="preserve">832 DASTOOR MEHER ROAD FIRST FLOOR PUNE MAHARASTRA INDIA 001 </t>
  </si>
  <si>
    <t>SD012402</t>
  </si>
  <si>
    <t>VALAYAMPARAMBIL</t>
  </si>
  <si>
    <t>VARGHESE</t>
  </si>
  <si>
    <t>O VARGHESE</t>
  </si>
  <si>
    <t>PVT</t>
  </si>
  <si>
    <t xml:space="preserve">13 INDU GANESH BLDG SION HIGHWAY MUMBAI </t>
  </si>
  <si>
    <t>SD012433</t>
  </si>
  <si>
    <t>GIRISH</t>
  </si>
  <si>
    <t>L</t>
  </si>
  <si>
    <t>PARIKH</t>
  </si>
  <si>
    <t>LALITKANT</t>
  </si>
  <si>
    <t xml:space="preserve">38/103, SEAWOODS ESTATES NRI COMPLEX,SECTOR-58 NERUL NAVI MUMBAI </t>
  </si>
  <si>
    <t>SD012476</t>
  </si>
  <si>
    <t>RAGINIGIRISHPARIKH</t>
  </si>
  <si>
    <t>PAVITHRAN</t>
  </si>
  <si>
    <t>KOMANTHAKKAL</t>
  </si>
  <si>
    <t>LATE VELAYUDHAN K</t>
  </si>
  <si>
    <t xml:space="preserve">CANOON INTERNATIONAL TRADING CO LLC NO 14A, DUBAI CREEK TOWER PO BOX 80358 DUBAI UAE </t>
  </si>
  <si>
    <t>SD012856</t>
  </si>
  <si>
    <t>LATE SH R S</t>
  </si>
  <si>
    <t>RUSHELA</t>
  </si>
  <si>
    <t xml:space="preserve">287 NIMRI COLONY VIVEKANAND NAGAR DELHI </t>
  </si>
  <si>
    <t>SD012860</t>
  </si>
  <si>
    <t>NJALIYIL</t>
  </si>
  <si>
    <t>ITTY</t>
  </si>
  <si>
    <t>THOMAS</t>
  </si>
  <si>
    <t>PHILIPOSE</t>
  </si>
  <si>
    <t xml:space="preserve">ETISALAT ACCOUNTS DEPT P O BOX 400 DUBAI UEA 202 </t>
  </si>
  <si>
    <t>SD012956</t>
  </si>
  <si>
    <t>HARI</t>
  </si>
  <si>
    <t>HARI D</t>
  </si>
  <si>
    <t xml:space="preserve">SHREEJI TRADING CO PO BOX 2839 DUBAI </t>
  </si>
  <si>
    <t>SD012997</t>
  </si>
  <si>
    <t>SHANTIHARIBHATIAHARIDEVKISHANDASBHATIA</t>
  </si>
  <si>
    <t>SYED</t>
  </si>
  <si>
    <t>RIYAZUL</t>
  </si>
  <si>
    <t>HASAN</t>
  </si>
  <si>
    <t>S FASIHUL</t>
  </si>
  <si>
    <t>ENGINEER</t>
  </si>
  <si>
    <t>AL RUMAITHI BLDG. NO. 3921, FLAT 301, AL ZAYANI BEHIND HAMDAN ST., ABU DHABI, UAE</t>
  </si>
  <si>
    <t>SD013065</t>
  </si>
  <si>
    <t>KANEEZHASNAINSYED</t>
  </si>
  <si>
    <t xml:space="preserve">SHREEJI TRADING CO P O BOX 2839 DUBAI U A E </t>
  </si>
  <si>
    <t>SD013263</t>
  </si>
  <si>
    <t>HARIDEVKISHANDASBHATIAASHOKHARIBHATIA</t>
  </si>
  <si>
    <t>SUBBA</t>
  </si>
  <si>
    <t>REDDY</t>
  </si>
  <si>
    <t>DUVVURU</t>
  </si>
  <si>
    <t>CHENGA REDDY</t>
  </si>
  <si>
    <t>ENGINEE</t>
  </si>
  <si>
    <t xml:space="preserve">PO BOX 50045 DUBAI U A E </t>
  </si>
  <si>
    <t>SD013312</t>
  </si>
  <si>
    <t>AHALYADUVVURU</t>
  </si>
  <si>
    <t>HARSHAD</t>
  </si>
  <si>
    <t>RAY</t>
  </si>
  <si>
    <t xml:space="preserve">C/O M L PATEL 12 BENNETVILLO 27 WODE HOUSE RD MUMBAI </t>
  </si>
  <si>
    <t>CHATTISGARH</t>
  </si>
  <si>
    <t>SD013468</t>
  </si>
  <si>
    <t>MOHAMMED</t>
  </si>
  <si>
    <t>ASIFULLAH</t>
  </si>
  <si>
    <t>KHAN</t>
  </si>
  <si>
    <t>M M KHAN</t>
  </si>
  <si>
    <t>LATE</t>
  </si>
  <si>
    <t>TECH</t>
  </si>
  <si>
    <t>C/O S ARAMCO P BOX 12564 DHAHRAN 31311 SAUDI ARABIA</t>
  </si>
  <si>
    <t>SD013478</t>
  </si>
  <si>
    <t>AZIZ</t>
  </si>
  <si>
    <t>PARKAR</t>
  </si>
  <si>
    <t>JAMALUDDIN AHMED</t>
  </si>
  <si>
    <t>OMAN ARAB BANK SAOC. MAIN BRANCH RUWI OMAN P.O. BOX 2010 RUWI PC-112 SULANATE OF OMAN</t>
  </si>
  <si>
    <t>SD013614</t>
  </si>
  <si>
    <t>SAMUEL</t>
  </si>
  <si>
    <t xml:space="preserve">CAT HILAL PUBLISHING &amp; MARKETING GROUP P O BOX 20623 CENTRAL MARKET BAHRAIN </t>
  </si>
  <si>
    <t>SD014072</t>
  </si>
  <si>
    <t>GULAM HAIDER</t>
  </si>
  <si>
    <t>GULAMRASUL</t>
  </si>
  <si>
    <t>MALEK</t>
  </si>
  <si>
    <t>SALESMAN</t>
  </si>
  <si>
    <t xml:space="preserve">8/188 RASUL JAMADAR STREET RANDER SURAT </t>
  </si>
  <si>
    <t>SD014093</t>
  </si>
  <si>
    <t>RISING PROPERTIES</t>
  </si>
  <si>
    <t>LTD</t>
  </si>
  <si>
    <t>COMPANY</t>
  </si>
  <si>
    <t xml:space="preserve">B 4/4 SAFDARJUNG ENCLAVE NEW DELHI </t>
  </si>
  <si>
    <t>SD014295</t>
  </si>
  <si>
    <t>DUNHILL CONSTRUCTION INDIA</t>
  </si>
  <si>
    <t xml:space="preserve">B 4/4 SAFDARJANG ENCLAVE NEW DELHI </t>
  </si>
  <si>
    <t>SD014296</t>
  </si>
  <si>
    <t>BHARATKUMAR DURGA</t>
  </si>
  <si>
    <t>SHANKER</t>
  </si>
  <si>
    <t>BHATT</t>
  </si>
  <si>
    <t>D D</t>
  </si>
  <si>
    <t xml:space="preserve">SECTOR 21 PLOT 529/1 NEAR HOUSING B QUARTERS GANDHINAGAR GUJ </t>
  </si>
  <si>
    <t>SD014459</t>
  </si>
  <si>
    <t>MRSHANSABENBHARATKUMARBHATT</t>
  </si>
  <si>
    <t>MAHESHKUMAR</t>
  </si>
  <si>
    <t>JAGJIVANDAS</t>
  </si>
  <si>
    <t>BHAVSAR</t>
  </si>
  <si>
    <t>JAGJIVAN DAS</t>
  </si>
  <si>
    <t>M</t>
  </si>
  <si>
    <t>STUDY</t>
  </si>
  <si>
    <t xml:space="preserve">C/O M/S VRIJLAL JAGJIVAN DAS 128 MA YARD UNJHA GUJ </t>
  </si>
  <si>
    <t>SD014460</t>
  </si>
  <si>
    <t>AMBALAL</t>
  </si>
  <si>
    <t>MAFATLAL</t>
  </si>
  <si>
    <t>MAFATLAL A</t>
  </si>
  <si>
    <t xml:space="preserve">3,42 VADWADI MEHTAPOLE SHAHPUR CHAKLA AHMEDABAD </t>
  </si>
  <si>
    <t>SD014504</t>
  </si>
  <si>
    <t>MAHENDRAAMBALALPATEL</t>
  </si>
  <si>
    <t>MOHANLAL</t>
  </si>
  <si>
    <t>MISTRY</t>
  </si>
  <si>
    <t xml:space="preserve">U-4 SUJATA FLATS SHAHIBAG AHMEDABAD </t>
  </si>
  <si>
    <t>SD014638</t>
  </si>
  <si>
    <t>GEETABENMISTRY</t>
  </si>
  <si>
    <t>DASHRATHLAL</t>
  </si>
  <si>
    <t>GIRDHARLAL</t>
  </si>
  <si>
    <t>GIRDHARILAL</t>
  </si>
  <si>
    <t xml:space="preserve">SINDHI BAZAR DEESA </t>
  </si>
  <si>
    <t>SD014764</t>
  </si>
  <si>
    <t>VACHHETA</t>
  </si>
  <si>
    <t>PANCHUJI</t>
  </si>
  <si>
    <t xml:space="preserve">220 MADHUPURA COMM CENTRE MADHUPURA CHOWK AHMEDABAD </t>
  </si>
  <si>
    <t>SD014820</t>
  </si>
  <si>
    <t>MOHANBHAI</t>
  </si>
  <si>
    <t>LALLUBHAI</t>
  </si>
  <si>
    <t>LALLUBHAI B</t>
  </si>
  <si>
    <t xml:space="preserve">9 SATYAM SOCY COLLEGE RD NADIAD </t>
  </si>
  <si>
    <t>SD014881</t>
  </si>
  <si>
    <t>SUNILKUMARMOHANBHAIPATEL</t>
  </si>
  <si>
    <t>USHA</t>
  </si>
  <si>
    <t>MASTER</t>
  </si>
  <si>
    <t>PRIYAVADAN</t>
  </si>
  <si>
    <t xml:space="preserve">16 JAGAT JANANI SOCIETY B/4 POLYTECHNIC AMBAWADI </t>
  </si>
  <si>
    <t>SD014891</t>
  </si>
  <si>
    <t>PRIYAVADANMASTER</t>
  </si>
  <si>
    <t>GOPAL</t>
  </si>
  <si>
    <t>POONIWALA</t>
  </si>
  <si>
    <t>R K</t>
  </si>
  <si>
    <t>PENSIONER</t>
  </si>
  <si>
    <t xml:space="preserve">E-3-168 ARERA COLONY BHOPAL MADHYA PRADESH </t>
  </si>
  <si>
    <t>SD014921</t>
  </si>
  <si>
    <t>INDUBALAGOPALPOONIWALAHITENDRAKUMARPOONIWALA</t>
  </si>
  <si>
    <t>DUSHMANTA</t>
  </si>
  <si>
    <t>TUNGA</t>
  </si>
  <si>
    <t xml:space="preserve">PLOT NO 673 SAHEED NAGAR BHUBANESWA ORISSA </t>
  </si>
  <si>
    <t>SD014990</t>
  </si>
  <si>
    <t>HARCHARAN</t>
  </si>
  <si>
    <t>ATMA</t>
  </si>
  <si>
    <t xml:space="preserve">155 SEWAK COLONY PATIALA PUNJAB </t>
  </si>
  <si>
    <t>SD015226</t>
  </si>
  <si>
    <t>PRITAMKAUR</t>
  </si>
  <si>
    <t>SUMITRA</t>
  </si>
  <si>
    <t>SONI</t>
  </si>
  <si>
    <t>LATE M C</t>
  </si>
  <si>
    <t>STUDENT</t>
  </si>
  <si>
    <t>C/O O.P. RATHI &amp; CO FR 2 PARMESHWARI BUILDING 4TH FLOOR CHATRIBARI GUWAHATI ASSAM</t>
  </si>
  <si>
    <t>ASSAM</t>
  </si>
  <si>
    <t>SD015260</t>
  </si>
  <si>
    <t>GOENKA</t>
  </si>
  <si>
    <t>SAWALRAM</t>
  </si>
  <si>
    <t xml:space="preserve">GOENKA WOOL HOUSE RANI BAZAR BULIDING FANCY BAZAR </t>
  </si>
  <si>
    <t>SD015267</t>
  </si>
  <si>
    <t>K</t>
  </si>
  <si>
    <t>MADHU</t>
  </si>
  <si>
    <t>K RADHA KRISHNA</t>
  </si>
  <si>
    <t>MURTHY</t>
  </si>
  <si>
    <t>BUSIN</t>
  </si>
  <si>
    <t xml:space="preserve">H NO 11 1 939/2 OLD MALLE PALLY HYDERABAD </t>
  </si>
  <si>
    <t>SD015365</t>
  </si>
  <si>
    <t>SUGUNA SUSEELA</t>
  </si>
  <si>
    <t>BHARATHI</t>
  </si>
  <si>
    <t>T V HANUMANTHA RAO</t>
  </si>
  <si>
    <t>HOUSE</t>
  </si>
  <si>
    <t>WIF</t>
  </si>
  <si>
    <t xml:space="preserve">THONDEPU PHARMA DISTRIBUTORS RAJA GOPALACHARISTREET GOVERNOR PETH VIJAYAWAD </t>
  </si>
  <si>
    <t>SD015379</t>
  </si>
  <si>
    <t>ANIL</t>
  </si>
  <si>
    <t>G</t>
  </si>
  <si>
    <t>LAKSHMAIAH</t>
  </si>
  <si>
    <t xml:space="preserve">AG ANIL KUMAR H NO 2-2-1074/3 AMBERPET HYDERABAD </t>
  </si>
  <si>
    <t>SD015428</t>
  </si>
  <si>
    <t>RAJINDER</t>
  </si>
  <si>
    <t>MATTOO</t>
  </si>
  <si>
    <t>A</t>
  </si>
  <si>
    <t>N</t>
  </si>
  <si>
    <t xml:space="preserve">C/O STATE BANK OF INDIA MAIN BRANCH HARI MARKET JAMMU TAWI </t>
  </si>
  <si>
    <t>JAMMU &amp; KASHMIR</t>
  </si>
  <si>
    <t>SD015682</t>
  </si>
  <si>
    <t>KAMAL</t>
  </si>
  <si>
    <t>JAIN</t>
  </si>
  <si>
    <t>NARENDRA</t>
  </si>
  <si>
    <t>C/O N K JAIN 624 MARUTI MANE BLOCK ASIAD VILLAGE KHEL GAON NEW DELHI</t>
  </si>
  <si>
    <t>SD015767</t>
  </si>
  <si>
    <t>NARENDRAKUMARJAIN</t>
  </si>
  <si>
    <t>CHANDRA</t>
  </si>
  <si>
    <t>KISHORE</t>
  </si>
  <si>
    <t>VAJPAI</t>
  </si>
  <si>
    <t>C S</t>
  </si>
  <si>
    <t xml:space="preserve">14 CHANDRALOK ALIGANJ LUCKNOW </t>
  </si>
  <si>
    <t>SD015799</t>
  </si>
  <si>
    <t>UMESHDIKAHIT</t>
  </si>
  <si>
    <t>AGRAWAL</t>
  </si>
  <si>
    <t>RAM RATAN</t>
  </si>
  <si>
    <t xml:space="preserve">MAHESH PETHA STORE MAIN ROAD LAKHIM KHERI </t>
  </si>
  <si>
    <t>SD015847</t>
  </si>
  <si>
    <t>MAHENDRKUMARAGRAWAL</t>
  </si>
  <si>
    <t>MAHENDRA</t>
  </si>
  <si>
    <t>AGARWAL</t>
  </si>
  <si>
    <t>HARI RAM</t>
  </si>
  <si>
    <t xml:space="preserve">C/O MAHESH PETHA STORE MAIN ROAD LA PUR KHERI U P </t>
  </si>
  <si>
    <t>SD015848</t>
  </si>
  <si>
    <t>HARIRAMAGRAWAL</t>
  </si>
  <si>
    <t>PARMESWARAN</t>
  </si>
  <si>
    <t>K P</t>
  </si>
  <si>
    <t>RAMAN</t>
  </si>
  <si>
    <t xml:space="preserve">F 184 ANNANAGAR EAST MADRAS </t>
  </si>
  <si>
    <t>SD015913</t>
  </si>
  <si>
    <t>PALANIAPPAN</t>
  </si>
  <si>
    <t>VELLAYAN</t>
  </si>
  <si>
    <t>V S</t>
  </si>
  <si>
    <t xml:space="preserve">AMUDHAM 28-A FIRST MAIN ROAD SHASTRI NAGAR MADRAS </t>
  </si>
  <si>
    <t>SD016010</t>
  </si>
  <si>
    <t>KURAM</t>
  </si>
  <si>
    <t>PARTHASARATHY</t>
  </si>
  <si>
    <t>NARASIMHAM</t>
  </si>
  <si>
    <t>THIPUVAZHI</t>
  </si>
  <si>
    <t>PARTHASARAT</t>
  </si>
  <si>
    <t xml:space="preserve">84 N S C BOSE ROAD MADRAS </t>
  </si>
  <si>
    <t>SD016012</t>
  </si>
  <si>
    <t>PRABHADEVI</t>
  </si>
  <si>
    <t>GARG</t>
  </si>
  <si>
    <t>SHRIKRISHAN</t>
  </si>
  <si>
    <t xml:space="preserve">P NO 10 GREEN PARK CIVIL LINES NAGP S </t>
  </si>
  <si>
    <t>SD016030</t>
  </si>
  <si>
    <t>LILADHAR</t>
  </si>
  <si>
    <t>VIRJI</t>
  </si>
  <si>
    <t>KARIA</t>
  </si>
  <si>
    <t>VIRJI VELJI</t>
  </si>
  <si>
    <t xml:space="preserve">T116 GEETA BHAVAN 2ND FLOOR LAKKADGANJ QUETTA COLONY NAGPUR </t>
  </si>
  <si>
    <t>SD016078</t>
  </si>
  <si>
    <t>TARABENLILADHARKARIA</t>
  </si>
  <si>
    <t>VITHAL</t>
  </si>
  <si>
    <t>PURNAJI</t>
  </si>
  <si>
    <t>JAWANE</t>
  </si>
  <si>
    <t xml:space="preserve">15 LAXMI NAGAR SANGVI PUNE </t>
  </si>
  <si>
    <t>SD016223</t>
  </si>
  <si>
    <t>GAYA</t>
  </si>
  <si>
    <t>CHAUHAN</t>
  </si>
  <si>
    <t>NARAIN</t>
  </si>
  <si>
    <t xml:space="preserve">C/O SYNDICATE BANK ANAND BAZAR GODOWLIA VARANASI </t>
  </si>
  <si>
    <t>SD016326</t>
  </si>
  <si>
    <t>YASHAWANT</t>
  </si>
  <si>
    <t>PYARE</t>
  </si>
  <si>
    <t>AGRICULTURE</t>
  </si>
  <si>
    <t xml:space="preserve">C/O MAJ SARV DAMAN SINGH 5 SUVIDHA PARK II C M E ROAD BHOSARI PUNE </t>
  </si>
  <si>
    <t>SD016380</t>
  </si>
  <si>
    <t>SARVDAMAN</t>
  </si>
  <si>
    <t>SHIV</t>
  </si>
  <si>
    <t>BHAJAN</t>
  </si>
  <si>
    <t>SD016381</t>
  </si>
  <si>
    <t>CHANDRAVATHI</t>
  </si>
  <si>
    <t>ALURU</t>
  </si>
  <si>
    <t>MASTHANAIAH ALURU</t>
  </si>
  <si>
    <t>WIFE</t>
  </si>
  <si>
    <t>W/O COMM A MASTHANAIAH (RETD) B-239, (GF) AFOCHS SAINAIKPURI, SECUNDERABAD A.P</t>
  </si>
  <si>
    <t>SD016383</t>
  </si>
  <si>
    <t>MEENA</t>
  </si>
  <si>
    <t>KAKKAR</t>
  </si>
  <si>
    <t>DAYA</t>
  </si>
  <si>
    <t>NAND</t>
  </si>
  <si>
    <t xml:space="preserve">H NO 3380 GALI LAL MASJID ARYA PURA SABZI MANDI DELHI </t>
  </si>
  <si>
    <t>SD016397</t>
  </si>
  <si>
    <t>JAGDISHCHANDERKAKKAR</t>
  </si>
  <si>
    <t>SHASHI</t>
  </si>
  <si>
    <t>WADEHRA</t>
  </si>
  <si>
    <t>S S WADEHRA</t>
  </si>
  <si>
    <t xml:space="preserve">206 GR FLR SANT NAGAR EAST OF KAILASH NEW DELHI </t>
  </si>
  <si>
    <t>SD016446</t>
  </si>
  <si>
    <t>B</t>
  </si>
  <si>
    <t>KOTIAN</t>
  </si>
  <si>
    <t>B P</t>
  </si>
  <si>
    <t>SANIL</t>
  </si>
  <si>
    <t xml:space="preserve">DATIONAL ABRASIVE E220 KAVINAGAR IND AREA SECTOR 17 GHAZIABAD </t>
  </si>
  <si>
    <t>SD016465</t>
  </si>
  <si>
    <t>SAXENA</t>
  </si>
  <si>
    <t>V S SAXENA</t>
  </si>
  <si>
    <t>B-18, SARASWATI NAGAR, GAITORE, JAGATPURA NEAR MALVIYA NAGAR, SECTOR R-6 JAIPUR (RAJ.)</t>
  </si>
  <si>
    <t>SD016489</t>
  </si>
  <si>
    <t>MANOJ</t>
  </si>
  <si>
    <t>BHARGAVA</t>
  </si>
  <si>
    <t xml:space="preserve">BHARGAVA PAINTS 24/157 SHAKTI NAGAR DELHI </t>
  </si>
  <si>
    <t>SD016764</t>
  </si>
  <si>
    <t>VIRENDRA</t>
  </si>
  <si>
    <t>GAMI</t>
  </si>
  <si>
    <t>BALKISHAN</t>
  </si>
  <si>
    <t xml:space="preserve">C/O M/S RATILAL NARAIN DAS GAMI 221 AGARWAL MARKET KATRA TOBACCO DELHI </t>
  </si>
  <si>
    <t>SD016810</t>
  </si>
  <si>
    <t>NEETA</t>
  </si>
  <si>
    <t xml:space="preserve">C/O M/S DYECHEM ALLIED CORPN 2210 AGARWAL MARKET KATRA TOBACCO DELHI </t>
  </si>
  <si>
    <t>SD016811</t>
  </si>
  <si>
    <t>ROSHANLAL</t>
  </si>
  <si>
    <t>RELIA</t>
  </si>
  <si>
    <t>L MELARAM</t>
  </si>
  <si>
    <t xml:space="preserve">85 DEEPALI ENCLAVE PITAM PURA DELHI </t>
  </si>
  <si>
    <t>SD016817</t>
  </si>
  <si>
    <t>NEELAM</t>
  </si>
  <si>
    <t>GULATI</t>
  </si>
  <si>
    <t>ASHOK K GULATI</t>
  </si>
  <si>
    <t xml:space="preserve">HOUSE NUMBER 10703 GALI NO 12 PARTAP NAGAR DELHI </t>
  </si>
  <si>
    <t>SD016869</t>
  </si>
  <si>
    <t>ASHOKKUMARGULATI</t>
  </si>
  <si>
    <t>SRINIWAS</t>
  </si>
  <si>
    <t>KHEMKA</t>
  </si>
  <si>
    <t>LATE SH JAINARAIN</t>
  </si>
  <si>
    <t>RET</t>
  </si>
  <si>
    <t xml:space="preserve">559 MOTI RAM RD SHAHDARA DELHI </t>
  </si>
  <si>
    <t>SD016890</t>
  </si>
  <si>
    <t>PAWANKUMARKHEMKA</t>
  </si>
  <si>
    <t>SAVITRI</t>
  </si>
  <si>
    <t>DAYA NAND</t>
  </si>
  <si>
    <t xml:space="preserve">C/O GYANODAYA TYPE FOUNDRY 404/IX HATHI BHATA AJMER RAJASTHAN </t>
  </si>
  <si>
    <t>SD016979</t>
  </si>
  <si>
    <t>DAYANANDSHARMA</t>
  </si>
  <si>
    <t>RISHI</t>
  </si>
  <si>
    <t>DEV</t>
  </si>
  <si>
    <t>LALLUMAL</t>
  </si>
  <si>
    <t xml:space="preserve">PATTERN SHOP C F F P RANIPUR HARDWA </t>
  </si>
  <si>
    <t>SD016996</t>
  </si>
  <si>
    <t>URMILA</t>
  </si>
  <si>
    <t>KISHOR</t>
  </si>
  <si>
    <t>LALCHAND</t>
  </si>
  <si>
    <t>LAL CHAND G</t>
  </si>
  <si>
    <t xml:space="preserve">KASTOOR MAHAL B PLAT 9 BLOCK 15 SIO WEST B BAY </t>
  </si>
  <si>
    <t>SD017146</t>
  </si>
  <si>
    <t>DAMODAR</t>
  </si>
  <si>
    <t>ABHYANKAR</t>
  </si>
  <si>
    <t>GANESH</t>
  </si>
  <si>
    <t xml:space="preserve">16 PRABHUKRIPA CO OP SOCIETY LTD NARIMAN ROAD VILE PARLE EAST MUMBAI </t>
  </si>
  <si>
    <t>SD017164</t>
  </si>
  <si>
    <t>SHARADCHANDRAABHYANKAR</t>
  </si>
  <si>
    <t>SANGEETA</t>
  </si>
  <si>
    <t>K L</t>
  </si>
  <si>
    <t xml:space="preserve">504/OA/2 KRISHNA SUCHI DHAM FLOOR CITY ROAD MALAD EAST </t>
  </si>
  <si>
    <t>SD017241</t>
  </si>
  <si>
    <t>RAMILA</t>
  </si>
  <si>
    <t>JAYANTILAL</t>
  </si>
  <si>
    <t>JAYANTI K DESAI</t>
  </si>
  <si>
    <t xml:space="preserve">MADANWAD KHUMBHARWAD VALSAD GUJARAT </t>
  </si>
  <si>
    <t>SD017442</t>
  </si>
  <si>
    <t>JAYANTILALMAGANLALDESAI</t>
  </si>
  <si>
    <t>RAMNARAIN</t>
  </si>
  <si>
    <t>BAKSHI</t>
  </si>
  <si>
    <t>JAGANNATH</t>
  </si>
  <si>
    <t xml:space="preserve">A/12 NANDANVAN CO OP SOCIETY S V RO ANDHERI W MUMBAI </t>
  </si>
  <si>
    <t>SD017589</t>
  </si>
  <si>
    <t>RAJNIRBAKSHI</t>
  </si>
  <si>
    <t>THERESA</t>
  </si>
  <si>
    <t>LOBO</t>
  </si>
  <si>
    <t>PETER</t>
  </si>
  <si>
    <t xml:space="preserve">81/2793 NEHRU NAGAR KURLA EAST MUMBAI </t>
  </si>
  <si>
    <t>SD017713</t>
  </si>
  <si>
    <t>PETERLOBO</t>
  </si>
  <si>
    <t>PRALHAD</t>
  </si>
  <si>
    <t>SARAF</t>
  </si>
  <si>
    <t xml:space="preserve">6 NEW SARAF BLDG GOKHALE RD MULUND BOMBAY </t>
  </si>
  <si>
    <t>SD017749</t>
  </si>
  <si>
    <t>ARVINDRAMCHANDRASARAF</t>
  </si>
  <si>
    <t>MOHANDAS</t>
  </si>
  <si>
    <t>BALRAM</t>
  </si>
  <si>
    <t>SABUNANI</t>
  </si>
  <si>
    <t xml:space="preserve">104 NAVRANG BLDG G DESHMUKH MARG BO </t>
  </si>
  <si>
    <t>SD017758</t>
  </si>
  <si>
    <t>KAMLAMOHANDASSABUNANILALITAMOHANDASSABUNANI</t>
  </si>
  <si>
    <t>BABOO</t>
  </si>
  <si>
    <t xml:space="preserve">UNITED BANK OF INDIA BELAN GANJ AGR P </t>
  </si>
  <si>
    <t>SD017858</t>
  </si>
  <si>
    <t>SURESH CHAND</t>
  </si>
  <si>
    <t xml:space="preserve">C/O S C SHARMA UNITED BANK OF INDIA BELAN GANJ AGRA U P </t>
  </si>
  <si>
    <t>SD017859</t>
  </si>
  <si>
    <t>DIPTI</t>
  </si>
  <si>
    <t>CHHABRA</t>
  </si>
  <si>
    <t>NARENDRA KUMAR</t>
  </si>
  <si>
    <t xml:space="preserve">164 LUKER GANJ ALLAHABAD </t>
  </si>
  <si>
    <t>SD017913</t>
  </si>
  <si>
    <t>PRIBHDAS</t>
  </si>
  <si>
    <t>ANUPKUMAR</t>
  </si>
  <si>
    <t>H P</t>
  </si>
  <si>
    <t xml:space="preserve">6 S CJAIN MARKET MEER GANJ ALLAHABAD U.P </t>
  </si>
  <si>
    <t>SD017928</t>
  </si>
  <si>
    <t>MUNNAAGRAWAL</t>
  </si>
  <si>
    <t>SHYAM</t>
  </si>
  <si>
    <t>KISHORI</t>
  </si>
  <si>
    <t>RAM KRISHNA</t>
  </si>
  <si>
    <t xml:space="preserve">117/Q KAKDEO 92-L.I.C HSG SOCIETY KANPUR </t>
  </si>
  <si>
    <t>SD018058</t>
  </si>
  <si>
    <t>RAMKRISHNAAGARWAL</t>
  </si>
  <si>
    <t>VINOD</t>
  </si>
  <si>
    <t>LAXMI</t>
  </si>
  <si>
    <t>NARAYAN</t>
  </si>
  <si>
    <t>JI</t>
  </si>
  <si>
    <t xml:space="preserve">31/73 LATHI MOHAL KANPUR </t>
  </si>
  <si>
    <t>SD018078</t>
  </si>
  <si>
    <t>SD018079</t>
  </si>
  <si>
    <t>MADAN</t>
  </si>
  <si>
    <t>KAPUR</t>
  </si>
  <si>
    <t>CHUNI</t>
  </si>
  <si>
    <t>TEACHING</t>
  </si>
  <si>
    <t xml:space="preserve">B XX 8/11 COLLEGE ROAD ROSE ENCLAVE LUDHIANA </t>
  </si>
  <si>
    <t>SD018301</t>
  </si>
  <si>
    <t>SNEH</t>
  </si>
  <si>
    <t>LATA</t>
  </si>
  <si>
    <t>PAWAN KUMAR</t>
  </si>
  <si>
    <t>HOLD</t>
  </si>
  <si>
    <t xml:space="preserve">C/O BHARAT MITTAR 3 VEDANT NAGAR MOGA </t>
  </si>
  <si>
    <t>SD018358</t>
  </si>
  <si>
    <t>BHARATMITTAR</t>
  </si>
  <si>
    <t>SURINDER</t>
  </si>
  <si>
    <t>KAUR</t>
  </si>
  <si>
    <t>BALI</t>
  </si>
  <si>
    <t xml:space="preserve">C/O HARBANS LAL BALI INDIAN OVERSEAS BANK LUDHIANA MAIN BRANCH </t>
  </si>
  <si>
    <t>SD018359</t>
  </si>
  <si>
    <t>RAMA</t>
  </si>
  <si>
    <t>IYER</t>
  </si>
  <si>
    <t>R B S</t>
  </si>
  <si>
    <t xml:space="preserve">163B D D A M I G FLATS RAJOURIE GARDEN NEW DELHI </t>
  </si>
  <si>
    <t>SD018552</t>
  </si>
  <si>
    <t>SAVITHRIRADHA</t>
  </si>
  <si>
    <t>VALJIBHAI</t>
  </si>
  <si>
    <t>SOLANKI</t>
  </si>
  <si>
    <t>DHULABHAI</t>
  </si>
  <si>
    <t xml:space="preserve">C/O INDIAN OVER SEAS BANK KALU PUR AHMEDABAD </t>
  </si>
  <si>
    <t>SD018804</t>
  </si>
  <si>
    <t>SANYUKTA</t>
  </si>
  <si>
    <t>JAGAT</t>
  </si>
  <si>
    <t xml:space="preserve">56 KANGRA COLONY BATALA ROAD AMRITSAR </t>
  </si>
  <si>
    <t>SD018850</t>
  </si>
  <si>
    <t>NAYYAR</t>
  </si>
  <si>
    <t>GOVARDHAN</t>
  </si>
  <si>
    <t>DASS</t>
  </si>
  <si>
    <t xml:space="preserve">HOUSE NO 1110 CHOWK PASSIAN STREET NIJARAN AMRITSAR </t>
  </si>
  <si>
    <t>SD018884</t>
  </si>
  <si>
    <t>BALRAMDAS</t>
  </si>
  <si>
    <t>LUND</t>
  </si>
  <si>
    <t>MERCHANT</t>
  </si>
  <si>
    <t xml:space="preserve">NARASINGH NIVAS 147 T V SWAMY ROAD WEST R S PURAM COIMBATORE </t>
  </si>
  <si>
    <t>SD018986</t>
  </si>
  <si>
    <t>KAWAL JEET</t>
  </si>
  <si>
    <t>SANDHU</t>
  </si>
  <si>
    <t>UTTAM</t>
  </si>
  <si>
    <t xml:space="preserve">14 TH FLOOR TOWER A AMRAPALI ESTATE PLOT NO GH-02 SECTOR 76 NOIDA U P </t>
  </si>
  <si>
    <t>GAUTAM BUDDHA NAGAR</t>
  </si>
  <si>
    <t>SD019120</t>
  </si>
  <si>
    <t>RACHNA</t>
  </si>
  <si>
    <t>MITTAL</t>
  </si>
  <si>
    <t>PRAMOD MITTAL</t>
  </si>
  <si>
    <t xml:space="preserve">RC65A PRIYADARSHI MARG TILAK NAGAR JAIPUR </t>
  </si>
  <si>
    <t>SD019243</t>
  </si>
  <si>
    <t>MEERA</t>
  </si>
  <si>
    <t>R N SAXENA</t>
  </si>
  <si>
    <t>GOVT</t>
  </si>
  <si>
    <t>SERVANT</t>
  </si>
  <si>
    <t xml:space="preserve">B15/14 SHIV MARG BANI PARK JAIPUR </t>
  </si>
  <si>
    <t>SD019255</t>
  </si>
  <si>
    <t>MANJU</t>
  </si>
  <si>
    <t xml:space="preserve">P2749/50 BAGROO WALON KA RASTA IV TH CROSSING CHANDPOLE BAZAR JAIPUR </t>
  </si>
  <si>
    <t>SD019411</t>
  </si>
  <si>
    <t>PREMCHANDAGARWAL</t>
  </si>
  <si>
    <t>JAINENDRA</t>
  </si>
  <si>
    <t>PATNI</t>
  </si>
  <si>
    <t xml:space="preserve">C-221 GYAN MARG TILAK NAGAR JAIPUR </t>
  </si>
  <si>
    <t>SD019428</t>
  </si>
  <si>
    <t>ANITA</t>
  </si>
  <si>
    <t xml:space="preserve">57 PANCHVATI COLONY SCHEME NO 7 ALWAR RAJASTHAN </t>
  </si>
  <si>
    <t>SD019648</t>
  </si>
  <si>
    <t>BHUPENDRA</t>
  </si>
  <si>
    <t>BHAI</t>
  </si>
  <si>
    <t xml:space="preserve">35 MADHYAM VARG SOCIETY NEAR BHULABHAI PARK AHMEDABAD </t>
  </si>
  <si>
    <t>SD019980</t>
  </si>
  <si>
    <t>ASMITA</t>
  </si>
  <si>
    <t>ACHARYA</t>
  </si>
  <si>
    <t>KANJI</t>
  </si>
  <si>
    <t xml:space="preserve">51 NIHARIKA BUNGLORE NEAR AZAD SOCIETY POLY TECHNIC AHMEDABAD </t>
  </si>
  <si>
    <t>SD020050</t>
  </si>
  <si>
    <t>DIPALIMACHARYA</t>
  </si>
  <si>
    <t>VIMLABEN</t>
  </si>
  <si>
    <t>NAVNITLAL</t>
  </si>
  <si>
    <t xml:space="preserve">C/O TRIMURTI STORES NR DHARMNAGAR BUS STOP SABARMATI </t>
  </si>
  <si>
    <t>SD020099</t>
  </si>
  <si>
    <t>NAVNITLALMODI</t>
  </si>
  <si>
    <t>SUDARSHAN</t>
  </si>
  <si>
    <t>HARI CHAND</t>
  </si>
  <si>
    <t>JALURIA</t>
  </si>
  <si>
    <t xml:space="preserve">4/297 GARDEN ROAD BALU GANJ AGRA UP </t>
  </si>
  <si>
    <t>SD020226</t>
  </si>
  <si>
    <t>ARCHANA</t>
  </si>
  <si>
    <t>TUTOR</t>
  </si>
  <si>
    <t xml:space="preserve">C/O G N MALHOTRA 3/40 PREM NAGAR DA BAGH AGRA </t>
  </si>
  <si>
    <t>SD020255</t>
  </si>
  <si>
    <t>CHANDRAMOHANLAKSHMIDEVI</t>
  </si>
  <si>
    <t>RAMESH</t>
  </si>
  <si>
    <t>KACKER</t>
  </si>
  <si>
    <t>D P</t>
  </si>
  <si>
    <t xml:space="preserve">17/3 THE MALL KANPUR </t>
  </si>
  <si>
    <t>SD020379</t>
  </si>
  <si>
    <t>MANJURANIKACKER</t>
  </si>
  <si>
    <t>RINA</t>
  </si>
  <si>
    <t>WORAH</t>
  </si>
  <si>
    <t>NILESH WORAH</t>
  </si>
  <si>
    <t xml:space="preserve">C/O NILESH WORAH BANK OF INDIA P B 133 PARA BAZAR RAJKOT </t>
  </si>
  <si>
    <t>SD020715</t>
  </si>
  <si>
    <t>NILESHWORAH</t>
  </si>
  <si>
    <t>NALIN</t>
  </si>
  <si>
    <t>PUNATAR</t>
  </si>
  <si>
    <t xml:space="preserve">C/O JAMNADAS BHAICHAND GRAIN MARKET JAMNAGAR </t>
  </si>
  <si>
    <t>SD020865</t>
  </si>
  <si>
    <t>BHARATPUNATAR</t>
  </si>
  <si>
    <t>BALUBHAI</t>
  </si>
  <si>
    <t xml:space="preserve">B/15 AMISHA HSG SOCY OPP 1ST GATE A DIST VALSAD </t>
  </si>
  <si>
    <t>SD020989</t>
  </si>
  <si>
    <t>SUSHMA</t>
  </si>
  <si>
    <t>PUNAMCHAND</t>
  </si>
  <si>
    <t xml:space="preserve">86 GANDHINAGAR SOCIETY KARELIBAUG BARODA </t>
  </si>
  <si>
    <t>SD021083</t>
  </si>
  <si>
    <t>PUNAMCHANDSHAH</t>
  </si>
  <si>
    <t>MALINI</t>
  </si>
  <si>
    <t>SD021084</t>
  </si>
  <si>
    <t>JAGDISH</t>
  </si>
  <si>
    <t>CHANDULAL</t>
  </si>
  <si>
    <t xml:space="preserve">MOTI CHHIPWAD RD KHATRI POLE NAKA BARODA </t>
  </si>
  <si>
    <t>SD021188</t>
  </si>
  <si>
    <t>PAULOMI</t>
  </si>
  <si>
    <t>ASHOK J</t>
  </si>
  <si>
    <t>DOCTOR</t>
  </si>
  <si>
    <t xml:space="preserve">A23 RAJENDRA SOCY MANJALPUR NAKA BAR GUJ </t>
  </si>
  <si>
    <t>SD021240</t>
  </si>
  <si>
    <t>ASHOKBHATT</t>
  </si>
  <si>
    <t>PRABHA</t>
  </si>
  <si>
    <t>KRISHAN KUMAR SHARMA</t>
  </si>
  <si>
    <t xml:space="preserve">II/M/62 LAJPAT NAGAR II NEW DELHI </t>
  </si>
  <si>
    <t>SD021363</t>
  </si>
  <si>
    <t>KRISHANKUMARSHARMA</t>
  </si>
  <si>
    <t>KIRAM</t>
  </si>
  <si>
    <t>KALRA</t>
  </si>
  <si>
    <t>NOTA RAM</t>
  </si>
  <si>
    <t xml:space="preserve">43 CHAKRATA RD DEHRADUN U P </t>
  </si>
  <si>
    <t>SD021422</t>
  </si>
  <si>
    <t>REJUKALRARENUKALRA</t>
  </si>
  <si>
    <t>DEVINDER</t>
  </si>
  <si>
    <t>MAHESH</t>
  </si>
  <si>
    <t xml:space="preserve">606 TOP FLOOR KUCHA PATI RAM SITA R BAZAR DELHI </t>
  </si>
  <si>
    <t>SD021544</t>
  </si>
  <si>
    <t>HARSH</t>
  </si>
  <si>
    <t>RAGHURAJ</t>
  </si>
  <si>
    <t xml:space="preserve">41 BUNGALOW ROAD DELHI </t>
  </si>
  <si>
    <t>SD021570</t>
  </si>
  <si>
    <t>SULAKSHNASINGH</t>
  </si>
  <si>
    <t>RAMANATH</t>
  </si>
  <si>
    <t>VENKATARAMAN</t>
  </si>
  <si>
    <t>SASTRI</t>
  </si>
  <si>
    <t xml:space="preserve">B/7 SUDHAMA C H S SHIV SRUSHTI KURLA EAST MUMBAI </t>
  </si>
  <si>
    <t>SD021651</t>
  </si>
  <si>
    <t>VENKATARAMANALAMELU</t>
  </si>
  <si>
    <t>RAMNATH</t>
  </si>
  <si>
    <t>DADA</t>
  </si>
  <si>
    <t>GADGE</t>
  </si>
  <si>
    <t>DADA B</t>
  </si>
  <si>
    <t xml:space="preserve">4 GAYATRI CO OP HSG SOC D SOZA COLONY COLLEGE ROAD NASHIK </t>
  </si>
  <si>
    <t>SD021783</t>
  </si>
  <si>
    <t>MANOHARLAL</t>
  </si>
  <si>
    <t>MAKHIJA</t>
  </si>
  <si>
    <t>BHAGWANDAS</t>
  </si>
  <si>
    <t xml:space="preserve">C/6 PEE DEE CO OP HSG STY LTD SRI R NAGAR S V ROAD BORIVALI WEST BOMBAY </t>
  </si>
  <si>
    <t>SD021785</t>
  </si>
  <si>
    <t>LAXMANMAKHIJA</t>
  </si>
  <si>
    <t>ILA</t>
  </si>
  <si>
    <t>ASHOKKUMAR</t>
  </si>
  <si>
    <t>GANJAWALA APARTMENT BUILDING NO 3 B WING 3RD FLOOR FLT NO 189 GANJAWALA LANE BORIVLI WEST MUMBAI</t>
  </si>
  <si>
    <t>SD021791</t>
  </si>
  <si>
    <t>GANGULI</t>
  </si>
  <si>
    <t>AMULYA CHANDRA</t>
  </si>
  <si>
    <t>SERVI</t>
  </si>
  <si>
    <t xml:space="preserve">KANTI VILLA BLOCK 12 PLOT 698 PARSI COLONY DR DINSHAW MASTER ROAD DADAR MUMBAI </t>
  </si>
  <si>
    <t>SD021842</t>
  </si>
  <si>
    <t>MANJUGANGULI</t>
  </si>
  <si>
    <t>DOSHI</t>
  </si>
  <si>
    <t xml:space="preserve">301 DHAN MAHAL OPP N L HIGH SCHOOL ROAD MALAD W BOMBAY </t>
  </si>
  <si>
    <t>SD021848</t>
  </si>
  <si>
    <t>UPENDRADOSHI</t>
  </si>
  <si>
    <t>SAVITABEN</t>
  </si>
  <si>
    <t>CHANDRAKANT M SHAH</t>
  </si>
  <si>
    <t>HOL</t>
  </si>
  <si>
    <t xml:space="preserve">PLOT NO-50 BLOCK NO-2 NEW PUSHPAKUNJ SION ROAD SION /W/ MUMBAI </t>
  </si>
  <si>
    <t>SD021909</t>
  </si>
  <si>
    <t>CHANDRAKANTMSHAH</t>
  </si>
  <si>
    <t>JIGISHA</t>
  </si>
  <si>
    <t>VYAS</t>
  </si>
  <si>
    <t xml:space="preserve">10 B CHANDRIKA SOC GORDHAN VADI TEK KANKARIA AHMEDABAD </t>
  </si>
  <si>
    <t>SD022221</t>
  </si>
  <si>
    <t>GIRISHKUMAR</t>
  </si>
  <si>
    <t>SHANKERLAL</t>
  </si>
  <si>
    <t>SHANKERLAL A</t>
  </si>
  <si>
    <t xml:space="preserve">C/O KANTILAL MULCHANDDAS &amp; CO GANJ BAZAR UNJHA N G </t>
  </si>
  <si>
    <t>SD022235</t>
  </si>
  <si>
    <t>RAMACHANDRA</t>
  </si>
  <si>
    <t>DHANUMANTHAIAH</t>
  </si>
  <si>
    <t>EMPLOYEE</t>
  </si>
  <si>
    <t>157/2 8TH MAIN ROAD FLAT NO. 201, GEETHANGAL APT. MALLESWARAM BANGALORE</t>
  </si>
  <si>
    <t>SD022623</t>
  </si>
  <si>
    <t>ALLAN</t>
  </si>
  <si>
    <t>HARINARAYAN</t>
  </si>
  <si>
    <t>B S</t>
  </si>
  <si>
    <t>PANDURANGA</t>
  </si>
  <si>
    <t>MANAGER</t>
  </si>
  <si>
    <t xml:space="preserve">PANDUS HOSPITAL NO 2 B P WADIA ROAD BASAVANAGUDI BANGALORE </t>
  </si>
  <si>
    <t>SD022625</t>
  </si>
  <si>
    <t>BPSUSANMEERABPREKHA</t>
  </si>
  <si>
    <t>SD022626</t>
  </si>
  <si>
    <t>BPSUSANMEERABPALLIANHARINARAYAN</t>
  </si>
  <si>
    <t>B P ALLAN</t>
  </si>
  <si>
    <t>SD022627</t>
  </si>
  <si>
    <t>BPREKHABPSUSANMEERA</t>
  </si>
  <si>
    <t>REKHA</t>
  </si>
  <si>
    <t>M V RAJENDRA</t>
  </si>
  <si>
    <t>MANGER</t>
  </si>
  <si>
    <t>SD022628</t>
  </si>
  <si>
    <t>BPALLANHARINARAYANBPSUSANMEERA</t>
  </si>
  <si>
    <t>NARASIMHIAH</t>
  </si>
  <si>
    <t xml:space="preserve">NO 1358 4TH CROSS CHANDRALAYOUT 1ST STAGE II PHASE VIJAYANAGAR </t>
  </si>
  <si>
    <t>SD022652</t>
  </si>
  <si>
    <t>NSUMATHI</t>
  </si>
  <si>
    <t>BHAGAVAN</t>
  </si>
  <si>
    <t xml:space="preserve">NO 7 5TH CROSS J M LANE BALEPET BANGALORE </t>
  </si>
  <si>
    <t>SD022669</t>
  </si>
  <si>
    <t>S S RANGA</t>
  </si>
  <si>
    <t>IYENGAR</t>
  </si>
  <si>
    <t>RAGHUPATHI</t>
  </si>
  <si>
    <t>S RANGA</t>
  </si>
  <si>
    <t>RETD</t>
  </si>
  <si>
    <t xml:space="preserve">NO 303 3Y BLOCK 17 C MAIN ROAD RAJAJINAGAR BANGALORE </t>
  </si>
  <si>
    <t>SD022679</t>
  </si>
  <si>
    <t>SUBRAMANYAM</t>
  </si>
  <si>
    <t>MANJUNATH</t>
  </si>
  <si>
    <t>EXSERVICE</t>
  </si>
  <si>
    <t xml:space="preserve">NO 252 I STAGE 5TH MAIN 6TH CROSS INDIRA NAGAR BANGALORE </t>
  </si>
  <si>
    <t>SD022753</t>
  </si>
  <si>
    <t>TARUN</t>
  </si>
  <si>
    <t xml:space="preserve">CCHANDRA SHANTI BHAGYALAXMI SOCY B/H GANESH DUGDHALAYA ANAND GUJARAT 388 </t>
  </si>
  <si>
    <t>SD022834</t>
  </si>
  <si>
    <t>CHETNATARUNSHAH</t>
  </si>
  <si>
    <t>RAMI</t>
  </si>
  <si>
    <t>POPATLAL R</t>
  </si>
  <si>
    <t xml:space="preserve">BARDAN GALI B/H JUBILEE BAUG QUICK TYPE CENTRE BARODA </t>
  </si>
  <si>
    <t>SD023007</t>
  </si>
  <si>
    <t>SAVITABENRAMI</t>
  </si>
  <si>
    <t>PARESH</t>
  </si>
  <si>
    <t xml:space="preserve">WADI DALIA POLE OPP ARJUN NARAYAN V BARODA </t>
  </si>
  <si>
    <t>SD023008</t>
  </si>
  <si>
    <t>BHARATIBEN</t>
  </si>
  <si>
    <t>HARIVADAN</t>
  </si>
  <si>
    <t xml:space="preserve">17 SHANTINAGAR-2 NR KIRANNAGAR SOC OPP VRUNDAVAN BUS STAND WAGODIA ROAD </t>
  </si>
  <si>
    <t>SD023013</t>
  </si>
  <si>
    <t>DILIPKUMAR</t>
  </si>
  <si>
    <t xml:space="preserve">OPP PHORDOSH TRAVELS OFFICE FATEHGUNJ MAIN ROAD FATEHGUNJ BARODA </t>
  </si>
  <si>
    <t>SD023051</t>
  </si>
  <si>
    <t>HANSABENDGANDHI</t>
  </si>
  <si>
    <t>RASIKLAL</t>
  </si>
  <si>
    <t>KISANDAS</t>
  </si>
  <si>
    <t>SHETH</t>
  </si>
  <si>
    <t xml:space="preserve">43/272 GUJARAT HOUSING BOARD ELLORA PARK SUBHANPURA RACE COURSE RD BARODA </t>
  </si>
  <si>
    <t>SD023076</t>
  </si>
  <si>
    <t>CHARULATARASIKLALSHETH</t>
  </si>
  <si>
    <t>KA-52 GROUND FLOOR KAUSHAMBI GHAZIABAD UP</t>
  </si>
  <si>
    <t>SD023202</t>
  </si>
  <si>
    <t>KULDIP</t>
  </si>
  <si>
    <t>DILIP SINGH</t>
  </si>
  <si>
    <t xml:space="preserve">K429/3 RAJA PARK JAIPUR </t>
  </si>
  <si>
    <t>SD023203</t>
  </si>
  <si>
    <t>RAJUL</t>
  </si>
  <si>
    <t>I</t>
  </si>
  <si>
    <t>NIGOTIYA</t>
  </si>
  <si>
    <t>INDER</t>
  </si>
  <si>
    <t xml:space="preserve">3954 NIGOTIYA HOUSE M S B KA RASTA JOHARI BAZAR JAIPUR </t>
  </si>
  <si>
    <t>SD023220</t>
  </si>
  <si>
    <t>SAYEED</t>
  </si>
  <si>
    <t>W U</t>
  </si>
  <si>
    <t xml:space="preserve">C/O MR MOHD MIYA 5-B-18 VIGYAN NAGAR KOTA RAJASTHAN </t>
  </si>
  <si>
    <t>SD023224</t>
  </si>
  <si>
    <t>MOHDMIYACONTRACTOR</t>
  </si>
  <si>
    <t>LALETA</t>
  </si>
  <si>
    <t>DAVI</t>
  </si>
  <si>
    <t>CHORDIA</t>
  </si>
  <si>
    <t>LABHSHUBH</t>
  </si>
  <si>
    <t>LALJI</t>
  </si>
  <si>
    <t xml:space="preserve">94 BHOPAL WADI CHORDIA BHAWAN UDHAI RAJ </t>
  </si>
  <si>
    <t>SD023609</t>
  </si>
  <si>
    <t>KRISHNA</t>
  </si>
  <si>
    <t>NARULA</t>
  </si>
  <si>
    <t xml:space="preserve">PLOT NO 253 BHAGAT SINGH CHOWK ADARSH NAGAR JAIPUR </t>
  </si>
  <si>
    <t>SD023611</t>
  </si>
  <si>
    <t>GIRDHARI</t>
  </si>
  <si>
    <t xml:space="preserve">11 HANUMAN COLONY KARTARPURA JAIPUR </t>
  </si>
  <si>
    <t>SD023624</t>
  </si>
  <si>
    <t>RAJ</t>
  </si>
  <si>
    <t>MALPANI</t>
  </si>
  <si>
    <t>GIRDHAR DAS</t>
  </si>
  <si>
    <t xml:space="preserve">C/O GEMS EXPORT CENTRE 326 GOPAL JI KA RASTA JAIPUR </t>
  </si>
  <si>
    <t>SD023744</t>
  </si>
  <si>
    <t>NATH</t>
  </si>
  <si>
    <t>SHUKHA</t>
  </si>
  <si>
    <t>PALLAL</t>
  </si>
  <si>
    <t>PLOT NO 352 NEAR SARASWATI KUND SCHOOL BALANANDJI KA RASTA CHANDPALE JAIPUR RAJ</t>
  </si>
  <si>
    <t>SD023784</t>
  </si>
  <si>
    <t>RAJENDRA</t>
  </si>
  <si>
    <t>CHANDWAR</t>
  </si>
  <si>
    <t>P L</t>
  </si>
  <si>
    <t xml:space="preserve">T-28 IIND GALI NEAR SANGHI FORM MAHAVEER NAGAR TONK ROAD JAIPUR </t>
  </si>
  <si>
    <t>SD023796</t>
  </si>
  <si>
    <t>SURJEET</t>
  </si>
  <si>
    <t>BINDRA</t>
  </si>
  <si>
    <t>T S BINDRA</t>
  </si>
  <si>
    <t xml:space="preserve">S73 NEW JAWAHAR NAGAR JALANDHAR PB </t>
  </si>
  <si>
    <t>SD023895</t>
  </si>
  <si>
    <t>SURI</t>
  </si>
  <si>
    <t>YOGINDER</t>
  </si>
  <si>
    <t>PAUL</t>
  </si>
  <si>
    <t xml:space="preserve">VN D-128 BIKRAMPURA JALANDHAR CITY (PB) </t>
  </si>
  <si>
    <t>SD023920</t>
  </si>
  <si>
    <t>PRABHAKAR</t>
  </si>
  <si>
    <t>RAGHUNATH</t>
  </si>
  <si>
    <t>KATKADE</t>
  </si>
  <si>
    <t>RAGHUNATH BHIKAJI</t>
  </si>
  <si>
    <t>SE</t>
  </si>
  <si>
    <t xml:space="preserve">475 RAM MANDIR ROAD BHAGUR DIST NASIK MAHARASHTRA </t>
  </si>
  <si>
    <t>SD023999</t>
  </si>
  <si>
    <t>SUNITAPRABHAKARKATKADE</t>
  </si>
  <si>
    <t>NITIN</t>
  </si>
  <si>
    <t>KANITKAR</t>
  </si>
  <si>
    <t>UPENDRA</t>
  </si>
  <si>
    <t xml:space="preserve">1311 SHUKRAWAR PETH SATHE COLONY BAJIRAO ROAD PUNE </t>
  </si>
  <si>
    <t>SD024016</t>
  </si>
  <si>
    <t>SAMEERAKANITKAR</t>
  </si>
  <si>
    <t>CHANDRAKAWAR</t>
  </si>
  <si>
    <t>MOTILAL</t>
  </si>
  <si>
    <t>LODHA</t>
  </si>
  <si>
    <t>M S LODHA</t>
  </si>
  <si>
    <t xml:space="preserve">694/41/2 ADARSH NAGAR PUNE SATARA R BIBVEWADI PUNE </t>
  </si>
  <si>
    <t>SD024110</t>
  </si>
  <si>
    <t>ANILMOTILALLODHA</t>
  </si>
  <si>
    <t>PATHAK</t>
  </si>
  <si>
    <t>VRAJLAL</t>
  </si>
  <si>
    <t xml:space="preserve">SHEETAL PRINTING PRESS ALANKAR CHAMBERS DHEBAR CHOWK </t>
  </si>
  <si>
    <t>SD024320</t>
  </si>
  <si>
    <t>BHAGWANJI</t>
  </si>
  <si>
    <t>BALDHA</t>
  </si>
  <si>
    <t>RAVJIBHAI</t>
  </si>
  <si>
    <t xml:space="preserve">C/O DR C R BALDHA JUBILEE CHOWK RAJKOT </t>
  </si>
  <si>
    <t>SD024367</t>
  </si>
  <si>
    <t>JAMNADAS</t>
  </si>
  <si>
    <t>LAKHTARIA</t>
  </si>
  <si>
    <t xml:space="preserve">BEDI GATE RANAND SHERI JAMNAGAR 361 </t>
  </si>
  <si>
    <t>SD024393</t>
  </si>
  <si>
    <t>HINA</t>
  </si>
  <si>
    <t>SUMATILAL JIVANLAL</t>
  </si>
  <si>
    <t xml:space="preserve">M/S LAXMI TRADERS VALLABHBHAI PATEL ROAD JUNAGADH </t>
  </si>
  <si>
    <t>SD024505</t>
  </si>
  <si>
    <t>CHANDRAKANT</t>
  </si>
  <si>
    <t>NANUBHAI</t>
  </si>
  <si>
    <t xml:space="preserve">21 SATYASAI NAGAR SOCIETY BEHIND BHARATNATH SOCIETY KATARGAM SURAT </t>
  </si>
  <si>
    <t>SD024647</t>
  </si>
  <si>
    <t>PATELPRAVINABENCHANDRAKANT</t>
  </si>
  <si>
    <t>BHAGWANTI</t>
  </si>
  <si>
    <t>INDRABHAN</t>
  </si>
  <si>
    <t xml:space="preserve">BX 1819 RAJGARH COLONY PARK ROAD GAN NAGAR DELHI </t>
  </si>
  <si>
    <t>SD024752</t>
  </si>
  <si>
    <t>ANJAN</t>
  </si>
  <si>
    <t>KAR</t>
  </si>
  <si>
    <t>LATE A C</t>
  </si>
  <si>
    <t xml:space="preserve">FLAT NO 508/II KIRTI APARTMENTS PLOT NO 16 MAYUR VIHAR PHASE I EXTN DELHI </t>
  </si>
  <si>
    <t>SD024815</t>
  </si>
  <si>
    <t>SHARMISTHAKAR</t>
  </si>
  <si>
    <t>RAKESH</t>
  </si>
  <si>
    <t>DANG</t>
  </si>
  <si>
    <t>LEKH RAJ</t>
  </si>
  <si>
    <t xml:space="preserve">7 RAMNAGAR MAKT N DELHI </t>
  </si>
  <si>
    <t>SD024829</t>
  </si>
  <si>
    <t>LEKHRAJDANG</t>
  </si>
  <si>
    <t>CHANDER</t>
  </si>
  <si>
    <t>BALA</t>
  </si>
  <si>
    <t>JAGGI</t>
  </si>
  <si>
    <t xml:space="preserve">228-SATYA NIKATEN NANAKPURA MOTI BA DELHI </t>
  </si>
  <si>
    <t>SD025024</t>
  </si>
  <si>
    <t>URMIL</t>
  </si>
  <si>
    <t>HASMUKHLAL</t>
  </si>
  <si>
    <t xml:space="preserve">NR HINDU DHARAMSHALA ARYA SAMAJ RD KOTA </t>
  </si>
  <si>
    <t>SD025119</t>
  </si>
  <si>
    <t>PREM</t>
  </si>
  <si>
    <t>NANDLAL</t>
  </si>
  <si>
    <t xml:space="preserve">20/38 WEST PATEL NAGAR NEW DELHI 11 </t>
  </si>
  <si>
    <t>SD025344</t>
  </si>
  <si>
    <t>NAVIN KUMAR</t>
  </si>
  <si>
    <t xml:space="preserve">SB-43/G-1 DILSHAD GARDEN SHAHDARA DE </t>
  </si>
  <si>
    <t>SD025481</t>
  </si>
  <si>
    <t>BABULAL</t>
  </si>
  <si>
    <t>MULCHAND</t>
  </si>
  <si>
    <t xml:space="preserve">4 KRISHNA BHAVAN IIND HASANABAD LAN SANTACRUZ WEST MUMBAI </t>
  </si>
  <si>
    <t>SD025593</t>
  </si>
  <si>
    <t>HEMANTKUMAR</t>
  </si>
  <si>
    <t>V</t>
  </si>
  <si>
    <t>NIHALANI</t>
  </si>
  <si>
    <t>VASUDEV S</t>
  </si>
  <si>
    <t xml:space="preserve">KALATVI SOCIETY FLAT B/24 3RD FLOOR ULHAS NAGAR DIST THANA MAHARASHTRA </t>
  </si>
  <si>
    <t>SD025666</t>
  </si>
  <si>
    <t>LALITA</t>
  </si>
  <si>
    <t>MAHENDRA KUMAR JAIN</t>
  </si>
  <si>
    <t>HO</t>
  </si>
  <si>
    <t xml:space="preserve">2/33 MAYANAGAR CO OP HSG SOC LTD OP NAKHWA HIGH SCHOOL THANE EAST </t>
  </si>
  <si>
    <t>SD025671</t>
  </si>
  <si>
    <t>MAHENDRAKUMARJAIN</t>
  </si>
  <si>
    <t>RAGHUNARAYANA</t>
  </si>
  <si>
    <t>DEEPAPRAKASH</t>
  </si>
  <si>
    <t>DIRECTOR</t>
  </si>
  <si>
    <t xml:space="preserve">HRISHIKESH A 003 SWAMI SAMARTH NAGAR ANDHERI W MUMBAI </t>
  </si>
  <si>
    <t>SD025716</t>
  </si>
  <si>
    <t>KUMUDRAGHUNARAYAN</t>
  </si>
  <si>
    <t>ANOOP</t>
  </si>
  <si>
    <t>RAIKER</t>
  </si>
  <si>
    <t>GANPAT P</t>
  </si>
  <si>
    <t xml:space="preserve">316-E GROUND FLOOR ROOM NO 3 HEMRAJ WADI THAKURDWAR BOMBAY </t>
  </si>
  <si>
    <t>SD025832</t>
  </si>
  <si>
    <t>PREMAVATIGRAIKER</t>
  </si>
  <si>
    <t>ANANT</t>
  </si>
  <si>
    <t>TRIMBAK</t>
  </si>
  <si>
    <t>KORDE</t>
  </si>
  <si>
    <t>TRIMBAK GOVIND</t>
  </si>
  <si>
    <t>PENSION</t>
  </si>
  <si>
    <t xml:space="preserve">205/5580 PANT NAGAR OPP ODEON CINEM GHATKOPAR EAST MUMBAI </t>
  </si>
  <si>
    <t>SD025857</t>
  </si>
  <si>
    <t>PRAMILAANANTKORDESHAMALASUHASKORDE</t>
  </si>
  <si>
    <t>KALPANA</t>
  </si>
  <si>
    <t>HARISHCHANDRA BHATT</t>
  </si>
  <si>
    <t>WI</t>
  </si>
  <si>
    <t xml:space="preserve">201 AWING RIDHI SIDHI APT TULSI BAUG COMPOUND L T ROAD BORIVLI /W/ </t>
  </si>
  <si>
    <t>SD025895</t>
  </si>
  <si>
    <t>HARISHCHANDRABHATT</t>
  </si>
  <si>
    <t>SHASHIKANT</t>
  </si>
  <si>
    <t>UPADHYAYA</t>
  </si>
  <si>
    <t>TRAMBAKLAL</t>
  </si>
  <si>
    <t xml:space="preserve">THREE BUNGALOW JAYANTILAL VAISHNAV GHATKOPAR BOMBAY </t>
  </si>
  <si>
    <t>SD026015</t>
  </si>
  <si>
    <t>BHAVNADESAI</t>
  </si>
  <si>
    <t>RANJANA</t>
  </si>
  <si>
    <t>MOHAN LAL P JAIN</t>
  </si>
  <si>
    <t>GIRL</t>
  </si>
  <si>
    <t xml:space="preserve">ROOM NO 44 VTH FLOOR PAREKH BLDG EL TONE ROAD BOMBAY </t>
  </si>
  <si>
    <t>SD026120</t>
  </si>
  <si>
    <t>MOHANLALPJAIN</t>
  </si>
  <si>
    <t>VINAYAK</t>
  </si>
  <si>
    <t>DIGAMBER</t>
  </si>
  <si>
    <t>KHANOLKAR</t>
  </si>
  <si>
    <t>DIGAMBER GANESH</t>
  </si>
  <si>
    <t>KHANDLKAR</t>
  </si>
  <si>
    <t>BU</t>
  </si>
  <si>
    <t xml:space="preserve">B 27 SUPRABHAT SOCIETY DNYAN MANDIR ROAD DADAR BOMBAY </t>
  </si>
  <si>
    <t>SD026122</t>
  </si>
  <si>
    <t>ATULDIGAMBERKHANOLKAR</t>
  </si>
  <si>
    <t>GANGARAM</t>
  </si>
  <si>
    <t xml:space="preserve">BLDG 31 BLDG NO 2176 ABHYUDAYA KALACHOWKY MUMBAI </t>
  </si>
  <si>
    <t>SD026129</t>
  </si>
  <si>
    <t>CHAMPABENSONI</t>
  </si>
  <si>
    <t>NARAYANASWAMY</t>
  </si>
  <si>
    <t>THANGARAJ</t>
  </si>
  <si>
    <t xml:space="preserve">B-1/1061 VASANT KUNJ NEW DELHI </t>
  </si>
  <si>
    <t>SD026147</t>
  </si>
  <si>
    <t>LAHERCHAND K</t>
  </si>
  <si>
    <t xml:space="preserve">A-8 TEJ MAHAL UMED ASHRAM ROAD BORIVALI WEST MUMBAI </t>
  </si>
  <si>
    <t>SD026254</t>
  </si>
  <si>
    <t>SUMITRAYMEHTA</t>
  </si>
  <si>
    <t>LOKRAM</t>
  </si>
  <si>
    <t>PANJWANI</t>
  </si>
  <si>
    <t>LOKRAM G</t>
  </si>
  <si>
    <t xml:space="preserve">B/203 HERMES CENTER PLOT NO. 67 SECTOR-17, VASHI NEW MUMBAI </t>
  </si>
  <si>
    <t>SD026313</t>
  </si>
  <si>
    <t>DHIRENDRANATH</t>
  </si>
  <si>
    <t>PUTATUNDA</t>
  </si>
  <si>
    <t>LATE SH RADHA</t>
  </si>
  <si>
    <t>CHARAN</t>
  </si>
  <si>
    <t>PUTATUN</t>
  </si>
  <si>
    <t>MATRI MANDIR 8/8A SISIR BAGAN ROAD BEHALA CALCUTTA</t>
  </si>
  <si>
    <t>SD026346</t>
  </si>
  <si>
    <t>MALAPUTATUNDA</t>
  </si>
  <si>
    <t>GOBINDA</t>
  </si>
  <si>
    <t>CHAKRABORTY</t>
  </si>
  <si>
    <t>LATE SH HRIDAY</t>
  </si>
  <si>
    <t>CHAKR</t>
  </si>
  <si>
    <t xml:space="preserve">106/2 BARUIPARA LANE ALAMBAZAR CALC </t>
  </si>
  <si>
    <t>SD026379</t>
  </si>
  <si>
    <t>RANJU</t>
  </si>
  <si>
    <t>BHUWANIA</t>
  </si>
  <si>
    <t>LATE KESHAR</t>
  </si>
  <si>
    <t>DEO</t>
  </si>
  <si>
    <t xml:space="preserve">164-VIP ROAD SCHEME VIIM 1ST FLOOR ULTADANGA CALCUTTA </t>
  </si>
  <si>
    <t>SD026429</t>
  </si>
  <si>
    <t>DHANNA</t>
  </si>
  <si>
    <t>LALL</t>
  </si>
  <si>
    <t>HARAK CHAND</t>
  </si>
  <si>
    <t xml:space="preserve">C/O DR A K JAIN 2 SHIV THAKUR LANE CALCUTTA </t>
  </si>
  <si>
    <t>SD026506</t>
  </si>
  <si>
    <t>BALACHANDARAN</t>
  </si>
  <si>
    <t>V RAMAN</t>
  </si>
  <si>
    <t>NAIR</t>
  </si>
  <si>
    <t>NO.19/2 (OLD),49(NEW) THIRUVENGADAM STREET PERIAMET CHENNAI</t>
  </si>
  <si>
    <t>SD026627</t>
  </si>
  <si>
    <t>VPRABHAVATHY</t>
  </si>
  <si>
    <t>SETHIA</t>
  </si>
  <si>
    <t>MEGHJI</t>
  </si>
  <si>
    <t>NANJI</t>
  </si>
  <si>
    <t>LAKHADHIR</t>
  </si>
  <si>
    <t xml:space="preserve">94 MASJID BUNDAR ROAD BOMBAY </t>
  </si>
  <si>
    <t>SD026918</t>
  </si>
  <si>
    <t>SETHIALEENA</t>
  </si>
  <si>
    <t>MADAN LAL</t>
  </si>
  <si>
    <t xml:space="preserve">C/O RAMESWARA TRANSPORT LIMITED 19A SARAT BOSE ROAD CALCUTTA </t>
  </si>
  <si>
    <t>SD026982</t>
  </si>
  <si>
    <t>KORADIA</t>
  </si>
  <si>
    <t>RAMNIKLAL</t>
  </si>
  <si>
    <t>HANSRAJ</t>
  </si>
  <si>
    <t xml:space="preserve">C/O DENA BANK BURRA BAZAR BR 112 RABINDRA SARANI CALCUTTA </t>
  </si>
  <si>
    <t>SD026997</t>
  </si>
  <si>
    <t>RAVI</t>
  </si>
  <si>
    <t>SANTESHWAR NATH</t>
  </si>
  <si>
    <t>BUSINE</t>
  </si>
  <si>
    <t xml:space="preserve">150 DHARAMTALLA STREET CALCUTTA 700 </t>
  </si>
  <si>
    <t>SD027022</t>
  </si>
  <si>
    <t>RENU</t>
  </si>
  <si>
    <t>SARKAR</t>
  </si>
  <si>
    <t>JNANENDRA NATH</t>
  </si>
  <si>
    <t xml:space="preserve">12 H SABJI BAGAN LANE 1ST FLOOR CHETLA CALCUTTA </t>
  </si>
  <si>
    <t>SD027068</t>
  </si>
  <si>
    <t>SAMARKUMARSARKAR</t>
  </si>
  <si>
    <t>NIRMALENDU</t>
  </si>
  <si>
    <t>BURMAN</t>
  </si>
  <si>
    <t>LATE SH JATINDRA</t>
  </si>
  <si>
    <t xml:space="preserve">16-J RAJA K L GOSWAMI ST PO SERAM PORE DIST HOOGHLY WB </t>
  </si>
  <si>
    <t>SD027120</t>
  </si>
  <si>
    <t>DEBASISHBARMANANINDYABARMAN</t>
  </si>
  <si>
    <t>JHABARMAL</t>
  </si>
  <si>
    <t>AGARWALA</t>
  </si>
  <si>
    <t>LT NANDLAL</t>
  </si>
  <si>
    <t>SER</t>
  </si>
  <si>
    <t xml:space="preserve">310, VRINDAVAN, 80/81A, SHRI ARVIND ROAD,SALKIA, HOWRAH </t>
  </si>
  <si>
    <t>SD027182</t>
  </si>
  <si>
    <t>MAKHARIA</t>
  </si>
  <si>
    <t>LATE SRI MAHABIR</t>
  </si>
  <si>
    <t>MAKH</t>
  </si>
  <si>
    <t xml:space="preserve">DR R C BANERJEE LANE P O ASANSOL 71 </t>
  </si>
  <si>
    <t>SD027353</t>
  </si>
  <si>
    <t>SYEED</t>
  </si>
  <si>
    <t>HUSAIN</t>
  </si>
  <si>
    <t>MOLVI</t>
  </si>
  <si>
    <t xml:space="preserve">P O MATAVARACHHA DIST SURAT GUJARAT </t>
  </si>
  <si>
    <t>SD027362</t>
  </si>
  <si>
    <t>MUNIRSAYEEDMOLVI</t>
  </si>
  <si>
    <t>VENKATARAMANI</t>
  </si>
  <si>
    <t>RAJAGOPALAN</t>
  </si>
  <si>
    <t xml:space="preserve">1-C SHYAMNIWAS 17 II CRESCENT PARK ROAD GANDHI NAGAR </t>
  </si>
  <si>
    <t>SD027529</t>
  </si>
  <si>
    <t>APITHAKUCHAMBAL</t>
  </si>
  <si>
    <t>YASBIR</t>
  </si>
  <si>
    <t>CHANDRA BALI</t>
  </si>
  <si>
    <t>50 B, TYPE D, BHEL COLONY SECTOR 17, NOIDA</t>
  </si>
  <si>
    <t>SD027567</t>
  </si>
  <si>
    <t>KHATRI</t>
  </si>
  <si>
    <t>CHHOTU</t>
  </si>
  <si>
    <t xml:space="preserve">VILL PO KUNDLI DT SONEPAT HARYANA </t>
  </si>
  <si>
    <t>SD027796</t>
  </si>
  <si>
    <t>SHARDA</t>
  </si>
  <si>
    <t>BAJAJ</t>
  </si>
  <si>
    <t>KEWAL KRISHAN BAJAJ</t>
  </si>
  <si>
    <t xml:space="preserve">W/O DR K K BAJAJ CHILDREN SPECIALIS CIVIL HOSPITAL BHATINDA </t>
  </si>
  <si>
    <t>SD027914</t>
  </si>
  <si>
    <t>DEVENDRA</t>
  </si>
  <si>
    <t xml:space="preserve">C/O K K GUPTA WIN MEDICARE LTD MODIPURAM MEERUT </t>
  </si>
  <si>
    <t>SD028031</t>
  </si>
  <si>
    <t>ARJUN</t>
  </si>
  <si>
    <t xml:space="preserve">K47/14 EAST PATEL NAGAR NEW DELHI 11 </t>
  </si>
  <si>
    <t>SD028254</t>
  </si>
  <si>
    <t>JUGAT</t>
  </si>
  <si>
    <t>HARIRAM</t>
  </si>
  <si>
    <t xml:space="preserve">M/S NATIONAL CINE SUPPLY 16 TRIBHUV RD P B NO 3678 BOMBAY </t>
  </si>
  <si>
    <t>SD028502</t>
  </si>
  <si>
    <t>ANILJUGAT</t>
  </si>
  <si>
    <t>MANJULA</t>
  </si>
  <si>
    <t xml:space="preserve">301 DHAN MAHAL OPP N L SCHOOL S V R MALAD WEST BOMBAY </t>
  </si>
  <si>
    <t>SD028633</t>
  </si>
  <si>
    <t>KANTILALDOSHI</t>
  </si>
  <si>
    <t>RAJESHWARI</t>
  </si>
  <si>
    <t>HARIKRISHNAN</t>
  </si>
  <si>
    <t>HARI KRISHNAN</t>
  </si>
  <si>
    <t xml:space="preserve">B 505 ROHAN MIHIRA AEC LAYOUT CHINNAPPANAHALLI BANGALORE </t>
  </si>
  <si>
    <t>SD028646</t>
  </si>
  <si>
    <t>SHAMA</t>
  </si>
  <si>
    <t>KHANNA</t>
  </si>
  <si>
    <t>RAVI RAJ</t>
  </si>
  <si>
    <t xml:space="preserve">9 SIMPLE APTS 16 T P S RD BANDRA MUMBAI </t>
  </si>
  <si>
    <t>SD028667</t>
  </si>
  <si>
    <t>KNSHMALHOTRA</t>
  </si>
  <si>
    <t>PRAVIN</t>
  </si>
  <si>
    <t>CHANDULAL C</t>
  </si>
  <si>
    <t xml:space="preserve">A-21, CHAITNYA PARK SOCIETY, ANAND- JOTIDIA ROAD,AT&amp; P.O.- JITODIA, DISTT.- ANAND (GUJARAT) </t>
  </si>
  <si>
    <t>SD028905</t>
  </si>
  <si>
    <t>HASUMATIPRAVINSHAH</t>
  </si>
  <si>
    <t>SOMABHAI</t>
  </si>
  <si>
    <t>HARGOVANDAS</t>
  </si>
  <si>
    <t xml:space="preserve">C/O M/S MANILAL RAMJIBHAI PATEL 91 MARKET YARD UNJHA N G </t>
  </si>
  <si>
    <t>SD028973</t>
  </si>
  <si>
    <t>SHENOY</t>
  </si>
  <si>
    <t>UMANATH DAMODAR</t>
  </si>
  <si>
    <t>DOCTO</t>
  </si>
  <si>
    <t xml:space="preserve">GANESH KRUPA 204 NARASARAJA ROAD DAVANGERE </t>
  </si>
  <si>
    <t>SD029099</t>
  </si>
  <si>
    <t>JOSEPH</t>
  </si>
  <si>
    <t>JOHN K J</t>
  </si>
  <si>
    <t xml:space="preserve">KONKARA HOUSE NEAR HEAD POST OFFICE TIRUVALLA KERALA </t>
  </si>
  <si>
    <t>SD029171</t>
  </si>
  <si>
    <t>SATYANARAYANA MURTY</t>
  </si>
  <si>
    <t>RAMASWAMY</t>
  </si>
  <si>
    <t xml:space="preserve">2-1-565/6B NALLAKUNTA HYDERABAD </t>
  </si>
  <si>
    <t>SD029219</t>
  </si>
  <si>
    <t>K R</t>
  </si>
  <si>
    <t>BABU</t>
  </si>
  <si>
    <t>K RAGHUNATHA RAO</t>
  </si>
  <si>
    <t>FACTORY</t>
  </si>
  <si>
    <t>AVA</t>
  </si>
  <si>
    <t xml:space="preserve">NO-16 PILLIAR KOVIL STREET TRIPLICANE CHENNAI </t>
  </si>
  <si>
    <t>SD029288</t>
  </si>
  <si>
    <t>SAROJ</t>
  </si>
  <si>
    <t>TAYSHETE</t>
  </si>
  <si>
    <t>RAMAKANT HARI</t>
  </si>
  <si>
    <t xml:space="preserve">P71/BADRIKASHRAM 1ST FLOOR 1ST KHETW GIRGAON BOMBAY </t>
  </si>
  <si>
    <t>SD029511</t>
  </si>
  <si>
    <t>PRASHANTTAYSHETE</t>
  </si>
  <si>
    <t>KANOI</t>
  </si>
  <si>
    <t>LEKH CHAND KANOI</t>
  </si>
  <si>
    <t>TEA</t>
  </si>
  <si>
    <t>PLANTER</t>
  </si>
  <si>
    <t xml:space="preserve">2B, QUEENS PARK QUEEN VILLA BALLYGUNGE KOLKATA </t>
  </si>
  <si>
    <t>SD029529</t>
  </si>
  <si>
    <t>KALYANI</t>
  </si>
  <si>
    <t>DEY</t>
  </si>
  <si>
    <t>KALI PADA DEY</t>
  </si>
  <si>
    <t xml:space="preserve">22/1A RAM CHAND GHOSH LANE CALCUTTA </t>
  </si>
  <si>
    <t>SD029582</t>
  </si>
  <si>
    <t>KALIPADADEY</t>
  </si>
  <si>
    <t>RADHA</t>
  </si>
  <si>
    <t>KAJARIA</t>
  </si>
  <si>
    <t>VIJAY</t>
  </si>
  <si>
    <t xml:space="preserve">34A REGENT PARK TOLLYGUNGE CALCUTTA </t>
  </si>
  <si>
    <t>SD029619</t>
  </si>
  <si>
    <t>DOLLY</t>
  </si>
  <si>
    <t>SEN</t>
  </si>
  <si>
    <t>LATE SH R C</t>
  </si>
  <si>
    <t xml:space="preserve">FLAT NO 43 10 GALIFF STREET CALCUTT </t>
  </si>
  <si>
    <t>SD029706</t>
  </si>
  <si>
    <t>MIHIRKUMARSEN</t>
  </si>
  <si>
    <t>BINOD</t>
  </si>
  <si>
    <t>DIKSHIT</t>
  </si>
  <si>
    <t>KASHI NATH</t>
  </si>
  <si>
    <t xml:space="preserve">15 NIMTOLLA GHAT STREET CALCUTTA </t>
  </si>
  <si>
    <t>SD029733</t>
  </si>
  <si>
    <t>SWAPAN KR</t>
  </si>
  <si>
    <t>DATTA</t>
  </si>
  <si>
    <t>R K DATTA</t>
  </si>
  <si>
    <t xml:space="preserve">FLAT NO 3 ,45 LOWER RANGE IST FLOOR P S KARAYA BECKBAGAN KOLKATA </t>
  </si>
  <si>
    <t>SD029741</t>
  </si>
  <si>
    <t>BALARAM</t>
  </si>
  <si>
    <t xml:space="preserve">121 PURASAWALKAM HIGH ROAD MADRAS </t>
  </si>
  <si>
    <t>SD029891</t>
  </si>
  <si>
    <t>PARMANAND</t>
  </si>
  <si>
    <t>ANAND</t>
  </si>
  <si>
    <t>R S</t>
  </si>
  <si>
    <t xml:space="preserve">C 174 VIVEK VIHAR SHAHDARA DELHI </t>
  </si>
  <si>
    <t>SD030052</t>
  </si>
  <si>
    <t>LUCY</t>
  </si>
  <si>
    <t>FURTADO</t>
  </si>
  <si>
    <t xml:space="preserve">B I T BLOCK NO 1/198 LOVE LANE MAZA BOMBAY </t>
  </si>
  <si>
    <t>SD030260</t>
  </si>
  <si>
    <t>PETERFURTADO</t>
  </si>
  <si>
    <t xml:space="preserve">C-9 ISHVER NAGAR SOCIETY OPP VITVA TOLNAKA MANINAGAR AHMEDABAD OPP VI </t>
  </si>
  <si>
    <t>SD030325</t>
  </si>
  <si>
    <t>RAMABEN</t>
  </si>
  <si>
    <t>GHANSHYAMLAL</t>
  </si>
  <si>
    <t>OZA</t>
  </si>
  <si>
    <t>GHANSHYAMLAL OZA</t>
  </si>
  <si>
    <t xml:space="preserve">2 CHANDRA DARSHAN FLATS NEAR DINESH HALL NAVRANGPURA AHMEDABAD DINESH </t>
  </si>
  <si>
    <t>SD030476</t>
  </si>
  <si>
    <t>MRSHARADGHANSHYAMLALOZA</t>
  </si>
  <si>
    <t>SD030477</t>
  </si>
  <si>
    <t>NIRMALA</t>
  </si>
  <si>
    <t>SHUKLA</t>
  </si>
  <si>
    <t>CHHELSHANKER</t>
  </si>
  <si>
    <t xml:space="preserve">5 NIRANJAN CO OP SOCY LTD MEMNAGAR AHMEDABAD </t>
  </si>
  <si>
    <t>SD030518</t>
  </si>
  <si>
    <t>APPARAO</t>
  </si>
  <si>
    <t>MANTRA</t>
  </si>
  <si>
    <t>VADI</t>
  </si>
  <si>
    <t>M M</t>
  </si>
  <si>
    <t xml:space="preserve">A-14 PUSHPANJALI ENCLAVE PITAMPURA DELHI </t>
  </si>
  <si>
    <t>SD030762</t>
  </si>
  <si>
    <t>MRKRISHNARAOMANTRAVADIMRSSYAMALAMANTRAVADI</t>
  </si>
  <si>
    <t>PUSHPALATA</t>
  </si>
  <si>
    <t>SINHA</t>
  </si>
  <si>
    <t>A N</t>
  </si>
  <si>
    <t xml:space="preserve">C/O A N SINHA 6/646 VIKAS NAGAR KURSI ROAD SCHEME LUCKNOW </t>
  </si>
  <si>
    <t>SD030792</t>
  </si>
  <si>
    <t>NARAYANAN</t>
  </si>
  <si>
    <t>WO NARAYANAN</t>
  </si>
  <si>
    <t xml:space="preserve">KARPAGAM APARTMENTS FIRST FLOOR 17 CANAL BANK ROAD MYLAPORE CHENNAI </t>
  </si>
  <si>
    <t>SD030808</t>
  </si>
  <si>
    <t>MRKRISHNAIYERJAGATHNARAYANAN</t>
  </si>
  <si>
    <t>MANGALA</t>
  </si>
  <si>
    <t>ANIL BHANDARI H</t>
  </si>
  <si>
    <t>WORK</t>
  </si>
  <si>
    <t xml:space="preserve">FLAT NO 202 GIRNAR HOUSE 2ND FLOOR PLOT NO 15 ADARSH SOCIETY MARKETYARD ROAD </t>
  </si>
  <si>
    <t>SD030867</t>
  </si>
  <si>
    <t>HIRABAI</t>
  </si>
  <si>
    <t>M SHAH</t>
  </si>
  <si>
    <t xml:space="preserve">280/2 HIRA MOTI MAHATMA PHULE PETH SONMARG POONA- </t>
  </si>
  <si>
    <t>SD030905</t>
  </si>
  <si>
    <t>HANSA KIRTI</t>
  </si>
  <si>
    <t>KIRTIKUMAR N SHAH</t>
  </si>
  <si>
    <t xml:space="preserve">K501 RASTA PETH ADITYA BLDG FLAT NO POONA </t>
  </si>
  <si>
    <t>SD030910</t>
  </si>
  <si>
    <t>KIRTIKUMARNATHALALSHAH</t>
  </si>
  <si>
    <t>MANORMA</t>
  </si>
  <si>
    <t>RAJ KUMAR</t>
  </si>
  <si>
    <t>HOUS</t>
  </si>
  <si>
    <t xml:space="preserve">4077 KUCHA DILWALI SINGH AJMERI GATE DELHI </t>
  </si>
  <si>
    <t>SD030939</t>
  </si>
  <si>
    <t>RUSHMA</t>
  </si>
  <si>
    <t>BAGAI</t>
  </si>
  <si>
    <t>GAUTAM BUDDHA</t>
  </si>
  <si>
    <t xml:space="preserve">29 FRIENDS COLONY WEST NEW DELHI </t>
  </si>
  <si>
    <t>SD031070</t>
  </si>
  <si>
    <t>ZAINAB</t>
  </si>
  <si>
    <t>ARIF</t>
  </si>
  <si>
    <t>LOKHANDWALLA</t>
  </si>
  <si>
    <t>ARIF E</t>
  </si>
  <si>
    <t xml:space="preserve">YORK HOUSE A BLOCK 4TH FLOOR BARROW ROAD OPP ELECTRIC HOUSE BOMBAY 4000 </t>
  </si>
  <si>
    <t>SD031086</t>
  </si>
  <si>
    <t>ARIFENAYATLOKHANDWALLA</t>
  </si>
  <si>
    <t>INDUMATI</t>
  </si>
  <si>
    <t xml:space="preserve">C/5 KRISHNANAGAR BLDG NO 2 CHANDAVA ROAD BORIVLI WEST BOMBAY </t>
  </si>
  <si>
    <t>SD031103</t>
  </si>
  <si>
    <t>CHANCHALBHAI</t>
  </si>
  <si>
    <t>CHAPSHI</t>
  </si>
  <si>
    <t>GALA</t>
  </si>
  <si>
    <t xml:space="preserve">A-B PAREL BHOIWADA MUNICIPAL CHAWL 60 BOMBAY </t>
  </si>
  <si>
    <t>SD031250</t>
  </si>
  <si>
    <t>MRCHUNILALCHAPSHISHAH</t>
  </si>
  <si>
    <t xml:space="preserve">26 A B PAREL BHOIWADA MUNICIPAL CHA NO 60 BOMBAY </t>
  </si>
  <si>
    <t>SD031251</t>
  </si>
  <si>
    <t>CHUNILALCHAPSHISHAH</t>
  </si>
  <si>
    <t>TARAN</t>
  </si>
  <si>
    <t>KOHLI</t>
  </si>
  <si>
    <t>ISHWAR SINGH</t>
  </si>
  <si>
    <t xml:space="preserve">KOHLI TYRE HOUSE 237 LAMINGTON ROAD MUMBAI </t>
  </si>
  <si>
    <t>SD031252</t>
  </si>
  <si>
    <t>NILESH</t>
  </si>
  <si>
    <t>SHANTILAL N</t>
  </si>
  <si>
    <t xml:space="preserve">PLOT NO 37 A KAILASH COTTAGE BLOCK FIRST FLOOR NEAR SION STATION OPP S A SCHOOL SION MUMBAI </t>
  </si>
  <si>
    <t>SD031278</t>
  </si>
  <si>
    <t>SHANTILALNAGARDASSHAH</t>
  </si>
  <si>
    <t>BHAGIRATH</t>
  </si>
  <si>
    <t>SHANBHAG</t>
  </si>
  <si>
    <t>BHAGIRATH GOPAL</t>
  </si>
  <si>
    <t>STU</t>
  </si>
  <si>
    <t xml:space="preserve">H-9 SHREE SARASWATI CO OP H S LTD N ACHARYAMARG CHEMBUR BOMBAY H S LT </t>
  </si>
  <si>
    <t>SD031333</t>
  </si>
  <si>
    <t>BHAGIRATHGOPALSHANBHAG</t>
  </si>
  <si>
    <t>SUNITAKUMARI</t>
  </si>
  <si>
    <t>SARDA</t>
  </si>
  <si>
    <t>GULABCHAND</t>
  </si>
  <si>
    <t xml:space="preserve">49/1 LAXMI NIWAS J B NAGAR ANDHERI MUMBAI </t>
  </si>
  <si>
    <t>SD031363</t>
  </si>
  <si>
    <t>JAYABEN</t>
  </si>
  <si>
    <t>NATERVALAL</t>
  </si>
  <si>
    <t>N S SHAH</t>
  </si>
  <si>
    <t xml:space="preserve">26/53 H I G COLONY SAPATRSHI BUILDING K C ROAD MEAR BUS STATION BANDRA RECLAMATION </t>
  </si>
  <si>
    <t>SD031365</t>
  </si>
  <si>
    <t>LT COL J</t>
  </si>
  <si>
    <t xml:space="preserve">MOTABBOY MANSION 1ST FLOOR 130 CHURCHGATE RECLAMATION MUMBAI 1 </t>
  </si>
  <si>
    <t>SD031486</t>
  </si>
  <si>
    <t>NEMIRAJA</t>
  </si>
  <si>
    <t>ATHIKARY</t>
  </si>
  <si>
    <t>SUBBAYYA</t>
  </si>
  <si>
    <t xml:space="preserve">36 MUKUND NIWAS RAJAWADI MURBAD ROA KALYAN DIST THANA </t>
  </si>
  <si>
    <t>SD031491</t>
  </si>
  <si>
    <t>VISHNUPRASAD</t>
  </si>
  <si>
    <t>VANJARA</t>
  </si>
  <si>
    <t>GOKULDAS G</t>
  </si>
  <si>
    <t xml:space="preserve">20 CHANDRAVALI SOCIETY BEHIND MENTA HOSPITAL KARELI BAUG BARODA </t>
  </si>
  <si>
    <t>SD031894</t>
  </si>
  <si>
    <t>RAJAGOPALA</t>
  </si>
  <si>
    <t>HOLLA</t>
  </si>
  <si>
    <t>K RAMACHANDRA</t>
  </si>
  <si>
    <t xml:space="preserve">HEALTH CENTRE MAGADI ROAD DASARAHAL BANGALORE </t>
  </si>
  <si>
    <t>SD032068</t>
  </si>
  <si>
    <t>ANJANABEN</t>
  </si>
  <si>
    <t>RAICHURA</t>
  </si>
  <si>
    <t>BHAGWANJI G</t>
  </si>
  <si>
    <t>EDUCATI</t>
  </si>
  <si>
    <t xml:space="preserve">28 B SHREE SOCIETY NEAR SURJA MUKHI HANUMAN MANDIR OPP RAJ NAGAL SOC NANA MAVA ROAD </t>
  </si>
  <si>
    <t>SD032173</t>
  </si>
  <si>
    <t>GAMANLAL</t>
  </si>
  <si>
    <t>TAMAKUWALA</t>
  </si>
  <si>
    <t>MANMOHANDAS</t>
  </si>
  <si>
    <t xml:space="preserve">R3/647 NAVAPURA KARVA ROAD SURAT 395 </t>
  </si>
  <si>
    <t>SD032250</t>
  </si>
  <si>
    <t>CHIMAN SINGH</t>
  </si>
  <si>
    <t xml:space="preserve">NAWAL NIKETAN 109 SADUL GANJ BIKANER </t>
  </si>
  <si>
    <t>SD032399</t>
  </si>
  <si>
    <t>MINAXI</t>
  </si>
  <si>
    <t>RAVICHAND</t>
  </si>
  <si>
    <t>RAVICHAND R</t>
  </si>
  <si>
    <t xml:space="preserve">2/1 MITRA LANE CALCUTTA </t>
  </si>
  <si>
    <t>SD032469</t>
  </si>
  <si>
    <t>DILIPRAVICHANDKARIA</t>
  </si>
  <si>
    <t>BERWA</t>
  </si>
  <si>
    <t xml:space="preserve">54, JAI JAWAN COLONY-III JLN MARG, JAIPUR RAJ </t>
  </si>
  <si>
    <t>SD032758</t>
  </si>
  <si>
    <t>UMA</t>
  </si>
  <si>
    <t>JAUHAR</t>
  </si>
  <si>
    <t>PRADEEP JAUHAR</t>
  </si>
  <si>
    <t xml:space="preserve">B-7/5100 VASANT KUNJ NEW DELHI </t>
  </si>
  <si>
    <t>SD032820</t>
  </si>
  <si>
    <t>REVA</t>
  </si>
  <si>
    <t>MAHAJAN</t>
  </si>
  <si>
    <t>NAVEEN MAHAJAN</t>
  </si>
  <si>
    <t xml:space="preserve">29-D RAM NAGAR NEW DELHI </t>
  </si>
  <si>
    <t>SD032823</t>
  </si>
  <si>
    <t>MANCHANDA</t>
  </si>
  <si>
    <t xml:space="preserve">2/194 SUBHASH NAGAR NEW DELHI </t>
  </si>
  <si>
    <t>SD032960</t>
  </si>
  <si>
    <t>BRIJ</t>
  </si>
  <si>
    <t>ASA</t>
  </si>
  <si>
    <t xml:space="preserve">10 HIG DUPLEX CHANDRANAGAR GHAZIABAD </t>
  </si>
  <si>
    <t>SD032981</t>
  </si>
  <si>
    <t>URMILAGUPTA</t>
  </si>
  <si>
    <t>SWARANJIT</t>
  </si>
  <si>
    <t>MAKKAR</t>
  </si>
  <si>
    <t>AJIT SINGH</t>
  </si>
  <si>
    <t xml:space="preserve">1/4 CHANDRABALA ESTATE TPS III 30TH ROAD BANDRA MUMBAI </t>
  </si>
  <si>
    <t>SD032984</t>
  </si>
  <si>
    <t>JYOTISH</t>
  </si>
  <si>
    <t>BHATTACHARYA</t>
  </si>
  <si>
    <t>JAYANTA KUMAR</t>
  </si>
  <si>
    <t>BHATTACHALYA</t>
  </si>
  <si>
    <t>GO</t>
  </si>
  <si>
    <t xml:space="preserve">A 14 CHITTARANJAN PARK NEW DELHI </t>
  </si>
  <si>
    <t>SD033121</t>
  </si>
  <si>
    <t>AAEPB7518G</t>
  </si>
  <si>
    <t>MUKHERJI</t>
  </si>
  <si>
    <t xml:space="preserve">24/57 BIRHANA ROAD KANPUR </t>
  </si>
  <si>
    <t>SD033173</t>
  </si>
  <si>
    <t>RAJU</t>
  </si>
  <si>
    <t>RAMAMURTY</t>
  </si>
  <si>
    <t xml:space="preserve">NO 2 BLOCK B FLAT NO 305 DEV DAYA P OPP JEKEGRAM POKHRAN ROAD NO 1 THAN </t>
  </si>
  <si>
    <t>SD033249</t>
  </si>
  <si>
    <t>SEETHARAJU</t>
  </si>
  <si>
    <t>ARABINDA</t>
  </si>
  <si>
    <t>CHATTERJEE</t>
  </si>
  <si>
    <t>BHARAT BANDHU</t>
  </si>
  <si>
    <t xml:space="preserve">28/2 KALITALA ROAD PO HALTU CALCUTTA </t>
  </si>
  <si>
    <t>SD033396</t>
  </si>
  <si>
    <t>SAHA</t>
  </si>
  <si>
    <t xml:space="preserve">C/O STATE BANK OF INDIA 40A NIRMAL CHANDRA STREET CALCUTTA </t>
  </si>
  <si>
    <t>SD033511</t>
  </si>
  <si>
    <t>SHAKUNTLA</t>
  </si>
  <si>
    <t xml:space="preserve">M-78 CONNAUGHT CIRCUS NEW DELHI </t>
  </si>
  <si>
    <t>SD033581</t>
  </si>
  <si>
    <t>DEEPAKGUPTA</t>
  </si>
  <si>
    <t>SD033630</t>
  </si>
  <si>
    <t>BASANTI</t>
  </si>
  <si>
    <t>RANJIV</t>
  </si>
  <si>
    <t xml:space="preserve">3-12-231 CONTONMENT GARDEN TRIMULGHERRY SECUNDERABAD </t>
  </si>
  <si>
    <t>SD033758</t>
  </si>
  <si>
    <t>HARSHA</t>
  </si>
  <si>
    <t xml:space="preserve">C/O ASHOK KUMAR KORADIA DENA BANK BURRA BAZAR BR 112 RABINDRA SARANI CALCUTTA </t>
  </si>
  <si>
    <t>SD033924</t>
  </si>
  <si>
    <t>TEJ</t>
  </si>
  <si>
    <t>KRISHAN</t>
  </si>
  <si>
    <t xml:space="preserve">3/1 PRIME STREET RICHMOND TOWN BANGALORE </t>
  </si>
  <si>
    <t>SD034112</t>
  </si>
  <si>
    <t>NANDITA</t>
  </si>
  <si>
    <t>AGGARWAL</t>
  </si>
  <si>
    <t xml:space="preserve">ASHIANA BUILDING MAHALAXMI TEMPLE S COMPOUND WARDEN ROAD </t>
  </si>
  <si>
    <t>SD034168</t>
  </si>
  <si>
    <t>NIRMAL</t>
  </si>
  <si>
    <t>BAGH</t>
  </si>
  <si>
    <t xml:space="preserve">N4794 K G B KA RASTA JOHARI BAZAR JAIPUR </t>
  </si>
  <si>
    <t>SD034264</t>
  </si>
  <si>
    <t>MAMTA</t>
  </si>
  <si>
    <t xml:space="preserve">MC/O BHARAT MITTAR 3 VEDANT NAGAR MOGA </t>
  </si>
  <si>
    <t>SD034272</t>
  </si>
  <si>
    <t>M S</t>
  </si>
  <si>
    <t>SORNAVALLI</t>
  </si>
  <si>
    <t>ACHI</t>
  </si>
  <si>
    <t>S M M</t>
  </si>
  <si>
    <t>SUBRAMANIAN</t>
  </si>
  <si>
    <t>CHTTIAR</t>
  </si>
  <si>
    <t xml:space="preserve">82 KALLUPPATTIAR STREET DEVAKOTTAI TAMILNADU </t>
  </si>
  <si>
    <t>SD034431</t>
  </si>
  <si>
    <t>GEETA</t>
  </si>
  <si>
    <t xml:space="preserve">J-8/128 RAJOURI GARDEN EX NEW DELHI </t>
  </si>
  <si>
    <t>SD034436</t>
  </si>
  <si>
    <t>ADANMOHANMALHOTRA</t>
  </si>
  <si>
    <t>SANJAY</t>
  </si>
  <si>
    <t>MODY</t>
  </si>
  <si>
    <t>RASIK</t>
  </si>
  <si>
    <t xml:space="preserve">A/3 MAYURPANKH APARTMENT SALELITE RD AHMEDABAD </t>
  </si>
  <si>
    <t>SD034480</t>
  </si>
  <si>
    <t>PANDEY</t>
  </si>
  <si>
    <t xml:space="preserve">C/O RAJIB KR TANDON 38 SHIVA THAKUR LANE CALCUTTA </t>
  </si>
  <si>
    <t>SD034634</t>
  </si>
  <si>
    <t>NAGINLAL</t>
  </si>
  <si>
    <t xml:space="preserve">OBEROI BUILDING ROOM NO 3 BHADRA WADI VERSOVA RD ANDHERI (W) BOMBAY </t>
  </si>
  <si>
    <t>SD034753</t>
  </si>
  <si>
    <t>DILIPNAGINLALPARIKH</t>
  </si>
  <si>
    <t>KISHAN</t>
  </si>
  <si>
    <t>KARAM</t>
  </si>
  <si>
    <t xml:space="preserve">O-45 ANDHA MUGHAL PRATAP NAGAR DELHI-7 </t>
  </si>
  <si>
    <t>SD034839</t>
  </si>
  <si>
    <t>MANORAMA</t>
  </si>
  <si>
    <t xml:space="preserve">MEHTA NIWAS NEAR WOOLLEN GODOWN VANDAFALI ST NO 1 </t>
  </si>
  <si>
    <t>SD034877</t>
  </si>
  <si>
    <t>ARORA</t>
  </si>
  <si>
    <t xml:space="preserve">S/364 GREATER KAILASH TWO NEW DELHI </t>
  </si>
  <si>
    <t>SD034887</t>
  </si>
  <si>
    <t>CHANDERARORA</t>
  </si>
  <si>
    <t>MAN</t>
  </si>
  <si>
    <t>NIGAMI</t>
  </si>
  <si>
    <t xml:space="preserve">98 VIVEKANAND PURI AZAD MARG DELHI </t>
  </si>
  <si>
    <t>SD034928</t>
  </si>
  <si>
    <t>BHATTACHARYYA</t>
  </si>
  <si>
    <t xml:space="preserve">RAMKRISHNA LANE RATH TALA DT HOOGHLY W BENGAL </t>
  </si>
  <si>
    <t>SD035253</t>
  </si>
  <si>
    <t>SWARUPABHATTACHARYYA</t>
  </si>
  <si>
    <t>ABDUL</t>
  </si>
  <si>
    <t>QUASIM</t>
  </si>
  <si>
    <t>SIDDIQUI</t>
  </si>
  <si>
    <t>LATE SH KHALIL</t>
  </si>
  <si>
    <t>AHMAD</t>
  </si>
  <si>
    <t>SURGEON</t>
  </si>
  <si>
    <t>SIDDIQUI NURSING HOME OPP B N COLLEGE GOLA ROAD BAKERGANJ PATNA</t>
  </si>
  <si>
    <t>BIHAR</t>
  </si>
  <si>
    <t>SD035277</t>
  </si>
  <si>
    <t>BHUPINDER</t>
  </si>
  <si>
    <t>SATNAM</t>
  </si>
  <si>
    <t>SAINI</t>
  </si>
  <si>
    <t xml:space="preserve">B-8 FARMERS APPARTMENTS SECTOR 13 ROHINI DELHI </t>
  </si>
  <si>
    <t>SD035296</t>
  </si>
  <si>
    <t>NETAI</t>
  </si>
  <si>
    <t>BANERJEE</t>
  </si>
  <si>
    <t xml:space="preserve">15/F KALICHARAN SETT LANE CALCUTTA </t>
  </si>
  <si>
    <t>SD035682</t>
  </si>
  <si>
    <t>AXAPB1476E</t>
  </si>
  <si>
    <t>HIRENDRA</t>
  </si>
  <si>
    <t>GANGULY</t>
  </si>
  <si>
    <t xml:space="preserve">28 R K CHATTERJEE ROAD CALCUTTA </t>
  </si>
  <si>
    <t>SD035689</t>
  </si>
  <si>
    <t>CYRIL</t>
  </si>
  <si>
    <t>MOSES</t>
  </si>
  <si>
    <t>COHEN</t>
  </si>
  <si>
    <t>AARON</t>
  </si>
  <si>
    <t xml:space="preserve">URMILA APPARTMENT FLAT NO 2A 47C/7 MOORE AVENUE CALCUTTA </t>
  </si>
  <si>
    <t>SD035765</t>
  </si>
  <si>
    <t xml:space="preserve">26 BADUR BAGAN LANE CALCUTTA </t>
  </si>
  <si>
    <t>SD035997</t>
  </si>
  <si>
    <t>GOEL</t>
  </si>
  <si>
    <t xml:space="preserve">J-1/7 SCHOOL MARG NO 11 BRAHMPURI DELHI </t>
  </si>
  <si>
    <t>SD036098</t>
  </si>
  <si>
    <t>GHOSH</t>
  </si>
  <si>
    <t xml:space="preserve">C/O MR RANJIT KUMAR GHOSH 18/4 H FERN ROAD GROUND FLOOR CALCUTTA </t>
  </si>
  <si>
    <t>SD036107</t>
  </si>
  <si>
    <t>SURABHI</t>
  </si>
  <si>
    <t>SUDHIR</t>
  </si>
  <si>
    <t xml:space="preserve">GANDHI KUTIR DR MUKHARJI ROAD DOMBIVALI </t>
  </si>
  <si>
    <t>SD036198</t>
  </si>
  <si>
    <t>SUDHIRSGANDHI</t>
  </si>
  <si>
    <t>DALIA</t>
  </si>
  <si>
    <t>SETT</t>
  </si>
  <si>
    <t>AMLAN</t>
  </si>
  <si>
    <t xml:space="preserve">34/1D KASHI NATH DUTTA ROAD PO BARANAGAR CAL </t>
  </si>
  <si>
    <t>SD036438</t>
  </si>
  <si>
    <t>AMLANSETT</t>
  </si>
  <si>
    <t>NARAYANDAS</t>
  </si>
  <si>
    <t>PRAHLADJI</t>
  </si>
  <si>
    <t>METAWALA</t>
  </si>
  <si>
    <t>RMETAWALA</t>
  </si>
  <si>
    <t xml:space="preserve">MNEAR GOLVAD SIDDHPUR DIST MEHSANEE </t>
  </si>
  <si>
    <t>SD036606</t>
  </si>
  <si>
    <t>MAFATLALCHUNILALMETAWALA</t>
  </si>
  <si>
    <t>BADUNI</t>
  </si>
  <si>
    <t>LATE G</t>
  </si>
  <si>
    <t xml:space="preserve">310-B KASHI VISHWANATH ADARSH NAGAR AJMER ROAD BEAWAR RAJASTHAN </t>
  </si>
  <si>
    <t>SD036895</t>
  </si>
  <si>
    <t>JANMENJOY</t>
  </si>
  <si>
    <t>ROY</t>
  </si>
  <si>
    <t>LATE KARTICK</t>
  </si>
  <si>
    <t>CH</t>
  </si>
  <si>
    <t xml:space="preserve">C/O K C ROY &amp; CO 83/85 NETAJI SUBHAS ROAD CALCUTTA </t>
  </si>
  <si>
    <t>SD036931</t>
  </si>
  <si>
    <t>SANJOYROY</t>
  </si>
  <si>
    <t>KOKILA</t>
  </si>
  <si>
    <t xml:space="preserve">304 SAROJ APARTMENT SAWANT WADI CHIRAGNAGAR GHATKOPAR (W) MUMBAI </t>
  </si>
  <si>
    <t>SD037015</t>
  </si>
  <si>
    <t>DILIP</t>
  </si>
  <si>
    <t>VASWANI</t>
  </si>
  <si>
    <t>SUNDERDAS</t>
  </si>
  <si>
    <t xml:space="preserve">10 TILAKNAGAR SOCIETY ASHRAM ROAD OLD WADEJ AHMEDABAD </t>
  </si>
  <si>
    <t>SD037024</t>
  </si>
  <si>
    <t>DEEPAKVASWANI</t>
  </si>
  <si>
    <t>MINHUMAL</t>
  </si>
  <si>
    <t xml:space="preserve">10 TILAK NAGAR SOC WADEJ ASHRAM ROAD AHMEDABAD </t>
  </si>
  <si>
    <t>SD037025</t>
  </si>
  <si>
    <t>DEBASIS</t>
  </si>
  <si>
    <t>ASOKE</t>
  </si>
  <si>
    <t>COOMAR</t>
  </si>
  <si>
    <t xml:space="preserve">236/3/1 NETAJI SUBHAS ROAD HOWRAH </t>
  </si>
  <si>
    <t>SD037181</t>
  </si>
  <si>
    <t>BHARATIDATTA</t>
  </si>
  <si>
    <t xml:space="preserve">A236/3/1 NETAJI SUBHAS ROAD HOWRAH-1 </t>
  </si>
  <si>
    <t>SD037182</t>
  </si>
  <si>
    <t>ASOKECOOMARDATTA</t>
  </si>
  <si>
    <t>AMARCHAND</t>
  </si>
  <si>
    <t>DHARAMCHAND</t>
  </si>
  <si>
    <t>SHIVLAL</t>
  </si>
  <si>
    <t xml:space="preserve">A4 SARAS SOCIETY NR SINDHI HIGH SCHO SHANTI NAGAR AHMEDABAD </t>
  </si>
  <si>
    <t>SD037409</t>
  </si>
  <si>
    <t>HARESH</t>
  </si>
  <si>
    <t>KARSANBHAI</t>
  </si>
  <si>
    <t>KHRSANBHAI</t>
  </si>
  <si>
    <t xml:space="preserve">C/O MECLAS ENGINEERING WORKS MAVDI PLOT MAIN ROAD RAJKOT </t>
  </si>
  <si>
    <t>SD037527</t>
  </si>
  <si>
    <t>KARSANBAVABHAIPATEL</t>
  </si>
  <si>
    <t>MOHUA</t>
  </si>
  <si>
    <t>MULLICK</t>
  </si>
  <si>
    <t>GADADHAR</t>
  </si>
  <si>
    <t>DOSS</t>
  </si>
  <si>
    <t xml:space="preserve">GIRIHUR DHAM 33-A DARPONARAYA TAGORE STREET CALCUTTA </t>
  </si>
  <si>
    <t>SD037609</t>
  </si>
  <si>
    <t>GADADHARDOSSMULLICK</t>
  </si>
  <si>
    <t>HANSA</t>
  </si>
  <si>
    <t>PRATAPSHANKER</t>
  </si>
  <si>
    <t xml:space="preserve">35 SHYAM APT SHIMPOLI ROAD OPP RAYANIGRAM BORIVLI W MUMBAI </t>
  </si>
  <si>
    <t>SD037887</t>
  </si>
  <si>
    <t>SUSHILAKAPILDEVJOSHI</t>
  </si>
  <si>
    <t>RASILA</t>
  </si>
  <si>
    <t>MORZARIA</t>
  </si>
  <si>
    <t>LATE J</t>
  </si>
  <si>
    <t xml:space="preserve">16/4/3 ROUND TANK LANE JAYA BHAWAN 3RD FLOOR HOWRAH </t>
  </si>
  <si>
    <t>SD038000</t>
  </si>
  <si>
    <t>AHDPM9707E</t>
  </si>
  <si>
    <t>BHARAT</t>
  </si>
  <si>
    <t>TRIVIKRAM</t>
  </si>
  <si>
    <t>KUDVA</t>
  </si>
  <si>
    <t>KUNDADKA</t>
  </si>
  <si>
    <t xml:space="preserve">501 SHANGRILA NO 2 HARMINDER SINGH ROAD SEVEN BUNGALOW VERSOA MUMBAI </t>
  </si>
  <si>
    <t>SD038065</t>
  </si>
  <si>
    <t>RANJAN</t>
  </si>
  <si>
    <t>KANAYALAL</t>
  </si>
  <si>
    <t xml:space="preserve">10 ANAND PARK SOCIETY OPP KINARA CINEMA AT PO TA KADI (N DI MEHSANA </t>
  </si>
  <si>
    <t>SD038150</t>
  </si>
  <si>
    <t>ARUN</t>
  </si>
  <si>
    <t xml:space="preserve">837 MARHATAL NR RASHID GANJ JABALPUR </t>
  </si>
  <si>
    <t>SD038222</t>
  </si>
  <si>
    <t>SASANKA</t>
  </si>
  <si>
    <t>SEKHAR</t>
  </si>
  <si>
    <t>MITRA</t>
  </si>
  <si>
    <t>LATE RAMENDRA</t>
  </si>
  <si>
    <t>KR</t>
  </si>
  <si>
    <t xml:space="preserve">9A/7 SOUTH SINTHEE ROAD CALCUTTA </t>
  </si>
  <si>
    <t>SD038244</t>
  </si>
  <si>
    <t>SUNDARARAJAN</t>
  </si>
  <si>
    <t>RAMCHANDRAN</t>
  </si>
  <si>
    <t xml:space="preserve">NO 21 18TH STREET NANUANALLUR MADRAS </t>
  </si>
  <si>
    <t>SD038514</t>
  </si>
  <si>
    <t>RETHINACHALAM</t>
  </si>
  <si>
    <t>VAIRAPPERUMAL</t>
  </si>
  <si>
    <t xml:space="preserve">C C C QUARRY PALAYAM VIA DINDIGULQM DT </t>
  </si>
  <si>
    <t>SD038585</t>
  </si>
  <si>
    <t>VAJRAPU</t>
  </si>
  <si>
    <t>SATYANARAYANA</t>
  </si>
  <si>
    <t>NATSAIAH</t>
  </si>
  <si>
    <t xml:space="preserve">NO 11-124 SAGAR ROAD MIRYALGUDA </t>
  </si>
  <si>
    <t>SD038792</t>
  </si>
  <si>
    <t>DESHPANDE</t>
  </si>
  <si>
    <t xml:space="preserve">19/303 SIDDHARTH NAGAR 4 GOREGAON WEST BOMBAY </t>
  </si>
  <si>
    <t>SD038828</t>
  </si>
  <si>
    <t>PAI</t>
  </si>
  <si>
    <t>RAYA</t>
  </si>
  <si>
    <t xml:space="preserve">R1/40C PCN COLONY ST THOMAS MOUNT MADRAS </t>
  </si>
  <si>
    <t>SD039031</t>
  </si>
  <si>
    <t>GOYAL</t>
  </si>
  <si>
    <t>RAMESHAWAR</t>
  </si>
  <si>
    <t>DYAL</t>
  </si>
  <si>
    <t xml:space="preserve">DAL BAZAR GWALIOR </t>
  </si>
  <si>
    <t>SD039069</t>
  </si>
  <si>
    <t>KHIRWAL</t>
  </si>
  <si>
    <t xml:space="preserve">THANA ROAD SHERE PUNJAB CHOWK ADITYAPUR </t>
  </si>
  <si>
    <t>SD039346</t>
  </si>
  <si>
    <t>CHHOTIKHIRWAL</t>
  </si>
  <si>
    <t>SATISH</t>
  </si>
  <si>
    <t xml:space="preserve">C/O SATISH KUMAR JAIN B-2/250 PASCHIM VIHAR NEW DELHI </t>
  </si>
  <si>
    <t>SD039483</t>
  </si>
  <si>
    <t>SATISHKUMARJAINROHITJAIN</t>
  </si>
  <si>
    <t>M V</t>
  </si>
  <si>
    <t>DURGA</t>
  </si>
  <si>
    <t>M S VENKATA</t>
  </si>
  <si>
    <t xml:space="preserve">INDIAN BANK RICH MOND CIRCLE BANGALORE </t>
  </si>
  <si>
    <t>SD039498</t>
  </si>
  <si>
    <t>SH DEV</t>
  </si>
  <si>
    <t>SINGLA</t>
  </si>
  <si>
    <t>136 VEER COLONY AMRIK SINGH ROAD BATHINDA P B</t>
  </si>
  <si>
    <t>SD039585</t>
  </si>
  <si>
    <t>NANDA</t>
  </si>
  <si>
    <t xml:space="preserve">45A PRIVATE QUARTERS GANDHI NAGAR JAMMU TAWI </t>
  </si>
  <si>
    <t>SD040073</t>
  </si>
  <si>
    <t>KAILASHNANDA</t>
  </si>
  <si>
    <t>HASSANAND</t>
  </si>
  <si>
    <t>TEJUMAL</t>
  </si>
  <si>
    <t>VERNOMAL</t>
  </si>
  <si>
    <t xml:space="preserve">BARRACK NO 291-16 O T SECTION ROAD ULHASNAGAR THANE </t>
  </si>
  <si>
    <t>SD040087</t>
  </si>
  <si>
    <t>MADHUHASSANANDBHATIA</t>
  </si>
  <si>
    <t>SHYAMLAL</t>
  </si>
  <si>
    <t xml:space="preserve">BU-239 V E PITAMPURA N DELHI 34 </t>
  </si>
  <si>
    <t>SD040305</t>
  </si>
  <si>
    <t>SANJU</t>
  </si>
  <si>
    <t>GARODIA</t>
  </si>
  <si>
    <t xml:space="preserve">C/O M/S M L KHEMKA 187 MAHARSHI DEVENDRA ROAD CALCUTTA </t>
  </si>
  <si>
    <t>SD040311</t>
  </si>
  <si>
    <t>L RUDRA</t>
  </si>
  <si>
    <t>PD</t>
  </si>
  <si>
    <t xml:space="preserve">C/O RAJIV KUMAR TANDON 38 SHIV THAKUR LANE CALCUTTA W B </t>
  </si>
  <si>
    <t>SD040337</t>
  </si>
  <si>
    <t>MANJULABEN</t>
  </si>
  <si>
    <t>PATWA</t>
  </si>
  <si>
    <t>HARESHKUMAR</t>
  </si>
  <si>
    <t xml:space="preserve">C/306 GURUNANAK APARTMENTS SHANKER LANE KANDIVALI WEST MUMBAI </t>
  </si>
  <si>
    <t>SD040341</t>
  </si>
  <si>
    <t>HARESHKUMARMPATWA</t>
  </si>
  <si>
    <t>BHBUBHIA C</t>
  </si>
  <si>
    <t>KACHHIA</t>
  </si>
  <si>
    <t>CHAGANBHAI S</t>
  </si>
  <si>
    <t xml:space="preserve">19 GURUKRUPA SOCIETY NEAR GE BOAD NADIAD </t>
  </si>
  <si>
    <t>SD040588</t>
  </si>
  <si>
    <t>MUNILAL</t>
  </si>
  <si>
    <t xml:space="preserve">C/O S M T 24 PERUMAL MUDALI STREET SOWCARPET CHENNAI </t>
  </si>
  <si>
    <t>SD040612</t>
  </si>
  <si>
    <t>VINEET</t>
  </si>
  <si>
    <t xml:space="preserve">2372/23-C CHANDIGARH </t>
  </si>
  <si>
    <t>SD040628</t>
  </si>
  <si>
    <t>MONA</t>
  </si>
  <si>
    <t>CHAMRIA</t>
  </si>
  <si>
    <t>SUNDAR</t>
  </si>
  <si>
    <t xml:space="preserve">C/O DURGA MOTOR TDG CO 2759 HAMILTON ROAD DELHI </t>
  </si>
  <si>
    <t>SD040831</t>
  </si>
  <si>
    <t>BHAVITA</t>
  </si>
  <si>
    <t>NARESHKUMAR</t>
  </si>
  <si>
    <t>KOTHWALA</t>
  </si>
  <si>
    <t>NARESH</t>
  </si>
  <si>
    <t xml:space="preserve">4/1771-72 MUMBRIWAD KHANDAKUWA ROAD BEGAMPURA SURAT </t>
  </si>
  <si>
    <t>SD040986</t>
  </si>
  <si>
    <t>RAJESHBABULALMODY</t>
  </si>
  <si>
    <t>MANGILAL</t>
  </si>
  <si>
    <t>LEELAJI</t>
  </si>
  <si>
    <t>AMARPALI NR SUNDRAM COMPLEX NEW RLY COLONY SABARMATI AHMEDABAD-19</t>
  </si>
  <si>
    <t>SD041048</t>
  </si>
  <si>
    <t>GUNWANTI</t>
  </si>
  <si>
    <t>PRIBH</t>
  </si>
  <si>
    <t>DAS</t>
  </si>
  <si>
    <t>SD041094</t>
  </si>
  <si>
    <t>JAIKISHAN</t>
  </si>
  <si>
    <t>RAJEEV</t>
  </si>
  <si>
    <t xml:space="preserve">F 461 SALT LAKE CALCUTTA </t>
  </si>
  <si>
    <t>SD041145</t>
  </si>
  <si>
    <t>PATWARI</t>
  </si>
  <si>
    <t>MURARI</t>
  </si>
  <si>
    <t xml:space="preserve">S L APPARTMENT 190 G T RD (N) 5TH FLR FLAT NO 5F SALKIA </t>
  </si>
  <si>
    <t>SD041237</t>
  </si>
  <si>
    <t>SH</t>
  </si>
  <si>
    <t xml:space="preserve">4270/3 ANSARI ROAD DARYA GANJ NEW DELHI 2 </t>
  </si>
  <si>
    <t>SD041589</t>
  </si>
  <si>
    <t>TALREJA</t>
  </si>
  <si>
    <t>GANESHOMAL</t>
  </si>
  <si>
    <t xml:space="preserve">KAMAL DEEP AUTO FINANCE OUT SIDE RAIPUR GATE AHMEDABAD-22 </t>
  </si>
  <si>
    <t>SD041627</t>
  </si>
  <si>
    <t>ATYAM</t>
  </si>
  <si>
    <t>MUTYA</t>
  </si>
  <si>
    <t>VANI</t>
  </si>
  <si>
    <t xml:space="preserve">B/19 SAMATA CO OP HSG SOC LTD WAGLE ESTATE THANE </t>
  </si>
  <si>
    <t>SD041706</t>
  </si>
  <si>
    <t>ATYAMNARESHMOHAN</t>
  </si>
  <si>
    <t>HANUMANMAL</t>
  </si>
  <si>
    <t>BAID</t>
  </si>
  <si>
    <t>SHOBHACHAND</t>
  </si>
  <si>
    <t xml:space="preserve">2-1866 SAGARAMPURA LALWADI SURAT </t>
  </si>
  <si>
    <t>SD041715</t>
  </si>
  <si>
    <t>NIKITA</t>
  </si>
  <si>
    <t xml:space="preserve">31-A AARTI OPP A/C MARKET 85 TARDEO ROAD MUMBAI </t>
  </si>
  <si>
    <t>SD041724</t>
  </si>
  <si>
    <t>SATISHNANALALMEHTA</t>
  </si>
  <si>
    <t xml:space="preserve">C/O A K MITRA 26A KESHAB CHAND SEN CALCUTTA </t>
  </si>
  <si>
    <t>SD041902</t>
  </si>
  <si>
    <t>BANSAL</t>
  </si>
  <si>
    <t>NIWAS</t>
  </si>
  <si>
    <t xml:space="preserve">HOUSE NO D-60 VIVEK VIHAR DELHI </t>
  </si>
  <si>
    <t>SD041912</t>
  </si>
  <si>
    <t>NARESHKUMARBANSAL</t>
  </si>
  <si>
    <t>SURENDER</t>
  </si>
  <si>
    <t xml:space="preserve">SHANTI VIHAR VIJAY NAGAR ROHTAK </t>
  </si>
  <si>
    <t>SD041924</t>
  </si>
  <si>
    <t>BADRI</t>
  </si>
  <si>
    <t>PARSHD</t>
  </si>
  <si>
    <t>DVLI</t>
  </si>
  <si>
    <t xml:space="preserve">3546/3 NARANG COLONEY TAL NAGAR DELHI 35 </t>
  </si>
  <si>
    <t>SD041955</t>
  </si>
  <si>
    <t>JAYANT</t>
  </si>
  <si>
    <t>VASUDEO</t>
  </si>
  <si>
    <t>001 RUBELA LAKE GARDENS NEAR HOTEL STATUS PAPDY VASAI MAHARASHTRA</t>
  </si>
  <si>
    <t>SD041995</t>
  </si>
  <si>
    <t>SUNEETAJAYANTJOSHIVISHWASJAYANTJOSHI</t>
  </si>
  <si>
    <t xml:space="preserve">372 DUM DUM PARK CALCUTTA W B </t>
  </si>
  <si>
    <t>SD042100</t>
  </si>
  <si>
    <t>SUBHASHCHANDRA</t>
  </si>
  <si>
    <t xml:space="preserve">SUBHASH STORE SANTH PIPLI POST NADIAD GUJARAT </t>
  </si>
  <si>
    <t>SD042188</t>
  </si>
  <si>
    <t>LATABENSUBHASHCHANDRASHAH</t>
  </si>
  <si>
    <t>SATYANARYAN</t>
  </si>
  <si>
    <t>POORANMULL</t>
  </si>
  <si>
    <t xml:space="preserve">578 B RABINDRA SARANI 2ND FLOOR CALCUTTA </t>
  </si>
  <si>
    <t>SD042221</t>
  </si>
  <si>
    <t>HITESH</t>
  </si>
  <si>
    <t xml:space="preserve">54 PARASMANI SOCIETY RANNAPARK GHATLODIA AHMEDABAD </t>
  </si>
  <si>
    <t>SD042334</t>
  </si>
  <si>
    <t>RAJENDRANCHUDASMA</t>
  </si>
  <si>
    <t>MALATHI</t>
  </si>
  <si>
    <t>M JAYANTHA</t>
  </si>
  <si>
    <t xml:space="preserve">ANANTH 53/53-1 1ST CROSS 20TH MAIN MAHRNAHALLI VIJAYA NAGAR BANGALORE </t>
  </si>
  <si>
    <t>SD042479</t>
  </si>
  <si>
    <t>JYOTHI</t>
  </si>
  <si>
    <t>MANGLA</t>
  </si>
  <si>
    <t xml:space="preserve">SECTOR 9 HOUSE NO 2242 FARIDABAD HARYANA </t>
  </si>
  <si>
    <t>SD042710</t>
  </si>
  <si>
    <t>DIVYESH</t>
  </si>
  <si>
    <t>VIKAMCHAND</t>
  </si>
  <si>
    <t xml:space="preserve">110 SUJATA CHAMBER 1/3 ABHECHAND GANDHI MARG MUMBAI </t>
  </si>
  <si>
    <t>SD042769</t>
  </si>
  <si>
    <t>SHAHMAHENDRAN</t>
  </si>
  <si>
    <t>YAZDI</t>
  </si>
  <si>
    <t>DARA</t>
  </si>
  <si>
    <t>DUBASH</t>
  </si>
  <si>
    <t>DAVA</t>
  </si>
  <si>
    <t>C/O N F DIVECHA CUSROW BAUG 2ND FLOOR SHAHEED BHAGAT SINGH ROAD MUMBAI</t>
  </si>
  <si>
    <t>SD043084</t>
  </si>
  <si>
    <t>JAMSHEDNADIRSHADRIVERNOSHIRFRAMROZEDIVECHA</t>
  </si>
  <si>
    <t>MANDALIA</t>
  </si>
  <si>
    <t>MANSUKHLAL</t>
  </si>
  <si>
    <t xml:space="preserve">VADIPARA CHOWK OPP PATRAVALI HOTEL AT SURENDRANAGAR </t>
  </si>
  <si>
    <t>SD043144</t>
  </si>
  <si>
    <t>TAPATI</t>
  </si>
  <si>
    <t>BASU</t>
  </si>
  <si>
    <t>BARUN</t>
  </si>
  <si>
    <t xml:space="preserve">C/O LATE ADARLAL BASU MAYAPURI NUTAN PALLI PO &amp; DIST BURDWAN W B </t>
  </si>
  <si>
    <t>SD043242</t>
  </si>
  <si>
    <t>THIRUVENGADAM</t>
  </si>
  <si>
    <t>RAMASAMY</t>
  </si>
  <si>
    <t xml:space="preserve">1-6/9 INCOME TAX COLONY THATHANERI POST MADURAI </t>
  </si>
  <si>
    <t>SD043416</t>
  </si>
  <si>
    <t>AMIT</t>
  </si>
  <si>
    <t>NAWALGARIA</t>
  </si>
  <si>
    <t xml:space="preserve">C/O ARADHANA 18 RABINDRA SARANI PODDAR COURT GATE-4 SHOP-57 CALCUTTA </t>
  </si>
  <si>
    <t>SD043616</t>
  </si>
  <si>
    <t>SHIO</t>
  </si>
  <si>
    <t>RABIDAS</t>
  </si>
  <si>
    <t>LT</t>
  </si>
  <si>
    <t>KHEDARU</t>
  </si>
  <si>
    <t xml:space="preserve">204 G T ROAD P O SHIBPUR HOWRAH </t>
  </si>
  <si>
    <t>SD043696</t>
  </si>
  <si>
    <t>SANTOSH KUMARI</t>
  </si>
  <si>
    <t>SARRAF</t>
  </si>
  <si>
    <t>ADISHWER</t>
  </si>
  <si>
    <t xml:space="preserve">KANTI PRASAD JAIN CHATTA BARUMAL SAHARANPUR </t>
  </si>
  <si>
    <t>SD043780</t>
  </si>
  <si>
    <t>NIRUPMAJAIN</t>
  </si>
  <si>
    <t>BADERIA</t>
  </si>
  <si>
    <t>RK</t>
  </si>
  <si>
    <t xml:space="preserve">B-37 PARWANA APARTMENTS MAYUR VIHAR PHASE I DELHI </t>
  </si>
  <si>
    <t>SD043911</t>
  </si>
  <si>
    <t>SWERNJEET</t>
  </si>
  <si>
    <t>RAGHBIR</t>
  </si>
  <si>
    <t xml:space="preserve">B-149 VIVEK VIHAR DELHI </t>
  </si>
  <si>
    <t>SD043933</t>
  </si>
  <si>
    <t>RAI</t>
  </si>
  <si>
    <t>CHANDAN</t>
  </si>
  <si>
    <t xml:space="preserve">I 278 I A R I PUSA NEW DELHI </t>
  </si>
  <si>
    <t>SD043937</t>
  </si>
  <si>
    <t>CHANDANRAI</t>
  </si>
  <si>
    <t>BENJWAL</t>
  </si>
  <si>
    <t xml:space="preserve">C/O THE CATHOLIC SYRIAN BANK LTD G-40 CONNAUGHT CIRCUS PLACE NEW DELHI </t>
  </si>
  <si>
    <t>SD043978</t>
  </si>
  <si>
    <t>LT COL I</t>
  </si>
  <si>
    <t>SABHARWAL</t>
  </si>
  <si>
    <t>SH A</t>
  </si>
  <si>
    <t xml:space="preserve">C/O MAHINDERA INVESTMENTS 131 FF ANSAL CHAMBERS II 6 BHIKAJI CAMA PLACE NEW DELHI </t>
  </si>
  <si>
    <t>SD044002</t>
  </si>
  <si>
    <t>JAYENDRA</t>
  </si>
  <si>
    <t>RUSOTAM</t>
  </si>
  <si>
    <t>GOSAI</t>
  </si>
  <si>
    <t>PURSOTAM</t>
  </si>
  <si>
    <t xml:space="preserve">AMBIKACHOWK, NAGAR ROAD, PUJA APARTMENT, JUNAGADH </t>
  </si>
  <si>
    <t>SD044233</t>
  </si>
  <si>
    <t>SHRAVAN</t>
  </si>
  <si>
    <t xml:space="preserve">30, BROWN GANJ, ETAWAH (U P ) </t>
  </si>
  <si>
    <t>SD044519</t>
  </si>
  <si>
    <t xml:space="preserve">#1643 SECTOR 7-C CHANDIGARH </t>
  </si>
  <si>
    <t>SD045061</t>
  </si>
  <si>
    <t>SAKLECHA</t>
  </si>
  <si>
    <t xml:space="preserve">54 KALISH PARK COLONY B/4 GITA BHAVAN INDORE </t>
  </si>
  <si>
    <t>SD045110</t>
  </si>
  <si>
    <t>MISS</t>
  </si>
  <si>
    <t>RICHA</t>
  </si>
  <si>
    <t>DHAKRAY</t>
  </si>
  <si>
    <t>DHAKRA</t>
  </si>
  <si>
    <t xml:space="preserve">C-52 SAROJINI NAGAR LUCKNOW </t>
  </si>
  <si>
    <t>SD045156</t>
  </si>
  <si>
    <t>MRRKDHAKRA</t>
  </si>
  <si>
    <t>VISHWAS</t>
  </si>
  <si>
    <t>001 RUBELA LAKE GARDENS PAPDY LAKE GARDENS NEAR HOTEL STATUS PAPDY VASAI</t>
  </si>
  <si>
    <t>SD045329</t>
  </si>
  <si>
    <t>SMTSUNEETAJAYANTJOSHISHRIJAYANTVASUDEOJOSHI</t>
  </si>
  <si>
    <t xml:space="preserve">14/58 CHAKILATTOKI GALI FAWARA FAWARA </t>
  </si>
  <si>
    <t>SD045518</t>
  </si>
  <si>
    <t>SUSHILA</t>
  </si>
  <si>
    <t xml:space="preserve">CELLS INDIA C/14 BASNI INDUSTRIAL AREA JODHPUR (RAJ) </t>
  </si>
  <si>
    <t>SD045608</t>
  </si>
  <si>
    <t xml:space="preserve">K J 17 KAVINAGAR GHAZIABAD </t>
  </si>
  <si>
    <t>SD045624</t>
  </si>
  <si>
    <t>PRABHAS CH</t>
  </si>
  <si>
    <t>THAKUR</t>
  </si>
  <si>
    <t xml:space="preserve">PRABHAS CH BASU THAKUR PRASANTI BHABAN 29 P K GUHA LANE CALCUTTA </t>
  </si>
  <si>
    <t>SD045644</t>
  </si>
  <si>
    <t>KALYANIBASUTHAKUR</t>
  </si>
  <si>
    <t xml:space="preserve">B-67 TRIKAMNAGAR B/H S T DEPOT LAMBE HANUMAN RD SURAT </t>
  </si>
  <si>
    <t>SD045662</t>
  </si>
  <si>
    <t>DAXABEN</t>
  </si>
  <si>
    <t xml:space="preserve">202 KISHORE KUNJ NAVGHAR SHASHTRI NAGAR B/H VARTAK COLLEGE VASAI ROAD WEST THANA </t>
  </si>
  <si>
    <t>SD045669</t>
  </si>
  <si>
    <t>LATE RAGHUNANDAN</t>
  </si>
  <si>
    <t>HOUSE NO J-200 SHIVALIK NAGAR B H EL HARDWAR</t>
  </si>
  <si>
    <t>SD045895</t>
  </si>
  <si>
    <t xml:space="preserve">MB-5/51 SATDAYANS ENCLAVE N DELHI </t>
  </si>
  <si>
    <t>SD045990</t>
  </si>
  <si>
    <t>MRKGOPAL</t>
  </si>
  <si>
    <t>BHARTI</t>
  </si>
  <si>
    <t xml:space="preserve">C/O B M SHAH 114 R K WADI 2ND FLOOR V P ROAD MUMBAI </t>
  </si>
  <si>
    <t>SD046110</t>
  </si>
  <si>
    <t>BINAMSHAH</t>
  </si>
  <si>
    <t>VIVEK</t>
  </si>
  <si>
    <t xml:space="preserve">77/43 A COOLIE BAZAAR KANPUR </t>
  </si>
  <si>
    <t>SD046150</t>
  </si>
  <si>
    <t>SATYANARAYAN</t>
  </si>
  <si>
    <t xml:space="preserve">R32 EZRA STREET 7TH FLR ROOM NO 758 CALCUTTA </t>
  </si>
  <si>
    <t>SD046344</t>
  </si>
  <si>
    <t>PRITI</t>
  </si>
  <si>
    <t xml:space="preserve">32 EZRA STREET 7TH FLR ROOM NO 758 CALCUTTA </t>
  </si>
  <si>
    <t>SD046345</t>
  </si>
  <si>
    <t>DHARAM</t>
  </si>
  <si>
    <t>VATI</t>
  </si>
  <si>
    <t>VERMA</t>
  </si>
  <si>
    <t>SH JAGDISH</t>
  </si>
  <si>
    <t xml:space="preserve">W-90B GREATER KAILESH I NEW DELHI </t>
  </si>
  <si>
    <t>SD046421</t>
  </si>
  <si>
    <t>NAMITA</t>
  </si>
  <si>
    <t xml:space="preserve">7 OCEAN VIEW 26 A G KHAN ROAD WORLI,BOMBAY 18 </t>
  </si>
  <si>
    <t>SD046450</t>
  </si>
  <si>
    <t>DHANUKA</t>
  </si>
  <si>
    <t xml:space="preserve">16/9 PANNALAL BAJSAK LANE LILUAH HOWRAH </t>
  </si>
  <si>
    <t>SD046474</t>
  </si>
  <si>
    <t xml:space="preserve">HOUSE NO 30 MOHALLA GANJ OPPOSITE BANK FIROZABAD </t>
  </si>
  <si>
    <t>SD046624</t>
  </si>
  <si>
    <t>SH P</t>
  </si>
  <si>
    <t xml:space="preserve">C/O ANANT JAIN CO 45 EVEREST COLONY LAL KOTHI JAIPUR </t>
  </si>
  <si>
    <t>SD046639</t>
  </si>
  <si>
    <t>C/O ARADHANA 18 RABINDRA SARANI PODDAR COURT GATE 4 CALCUTTA</t>
  </si>
  <si>
    <t>SD046659</t>
  </si>
  <si>
    <t>DALWANI</t>
  </si>
  <si>
    <t xml:space="preserve">DBZ N-49 GANDHIDHAM KOTCH </t>
  </si>
  <si>
    <t>SD046875</t>
  </si>
  <si>
    <t>ACHALDAS</t>
  </si>
  <si>
    <t xml:space="preserve">C/O S R FABRICS 174-C CAVEL X LANE NO 7 1ST FLOOR R NO 5 DR VIEGAS STREET B/H SWADESHI MARKET BOMBAY </t>
  </si>
  <si>
    <t>SD046914</t>
  </si>
  <si>
    <t xml:space="preserve">HOUSE NO 3046 SECTOR 20D CHANDIGARH </t>
  </si>
  <si>
    <t>SD046954</t>
  </si>
  <si>
    <t>AMIN</t>
  </si>
  <si>
    <t>AMIRALI</t>
  </si>
  <si>
    <t xml:space="preserve">AGA ALY MANOR 2ND FLOOR FLAT NO-11 AGA HALL NESBIT ROAD MAZGOAN MUMBAI </t>
  </si>
  <si>
    <t>SD047013</t>
  </si>
  <si>
    <t>SAM</t>
  </si>
  <si>
    <t>BOMAN</t>
  </si>
  <si>
    <t>BHATHENA</t>
  </si>
  <si>
    <t>BOMAN P</t>
  </si>
  <si>
    <t>SERHOU</t>
  </si>
  <si>
    <t xml:space="preserve">B-2 MADAN MANSION 1ST FLOOR 275 B B GANGULY STREET CALCUTTA </t>
  </si>
  <si>
    <t>SD047131</t>
  </si>
  <si>
    <t>KHORSHEDBOMANBHATHENA</t>
  </si>
  <si>
    <t>BALVINDER</t>
  </si>
  <si>
    <t>KAPOOR</t>
  </si>
  <si>
    <t>SH R S</t>
  </si>
  <si>
    <t xml:space="preserve">SECTOR A POCKET B/C FLAT NO 1040 D D A VASANT KUNJ NEW DELHI </t>
  </si>
  <si>
    <t>SD047213</t>
  </si>
  <si>
    <t>A C</t>
  </si>
  <si>
    <t xml:space="preserve">236/3/1 NETAJI SUBHAS RD HOWRAH </t>
  </si>
  <si>
    <t>SD047393</t>
  </si>
  <si>
    <t>GURMEET</t>
  </si>
  <si>
    <t>S JASWANT</t>
  </si>
  <si>
    <t xml:space="preserve">62/7 TELIWARA SHAHDARA DELHI </t>
  </si>
  <si>
    <t>SD047432</t>
  </si>
  <si>
    <t>MINA</t>
  </si>
  <si>
    <t>CHANDA</t>
  </si>
  <si>
    <t>LATE HARIPADA</t>
  </si>
  <si>
    <t>HOUSER</t>
  </si>
  <si>
    <t xml:space="preserve">G-11-A BAGHA JATIN P O GARIA CALCUTTA </t>
  </si>
  <si>
    <t>SD047543</t>
  </si>
  <si>
    <t>SRIASISHCHANDA</t>
  </si>
  <si>
    <t>KAVIVA</t>
  </si>
  <si>
    <t>PASARI</t>
  </si>
  <si>
    <t>HOU</t>
  </si>
  <si>
    <t xml:space="preserve">155B MUKTARAM BABU STREET CALCUTTA </t>
  </si>
  <si>
    <t>SD047894</t>
  </si>
  <si>
    <t>BISHWANATH</t>
  </si>
  <si>
    <t>BUS</t>
  </si>
  <si>
    <t>SD047897</t>
  </si>
  <si>
    <t>AMOD</t>
  </si>
  <si>
    <t>BHARDWAI</t>
  </si>
  <si>
    <t>SHAS</t>
  </si>
  <si>
    <t xml:space="preserve">602/3 GOPI NATH MARG BVEHIND M L A QTRS NEAR G P O JAIPUR RAJ </t>
  </si>
  <si>
    <t>SD048000</t>
  </si>
  <si>
    <t xml:space="preserve">428/R MODEL TOWN JALANDHAR </t>
  </si>
  <si>
    <t>SD048236</t>
  </si>
  <si>
    <t>THREE M PROPERTIES</t>
  </si>
  <si>
    <t xml:space="preserve">B4/4 SAFDARJANG ENCLAVE NEW DELHI </t>
  </si>
  <si>
    <t>SD048256</t>
  </si>
  <si>
    <t>CHELLAM</t>
  </si>
  <si>
    <t>SENGODAN</t>
  </si>
  <si>
    <t xml:space="preserve">5/60-D ASGOR SALAI JAGIR AMMAPALAYAM SALEM </t>
  </si>
  <si>
    <t>SD048288</t>
  </si>
  <si>
    <t>JYOTI</t>
  </si>
  <si>
    <t>CHACHAN</t>
  </si>
  <si>
    <t>TOLA RAM</t>
  </si>
  <si>
    <t xml:space="preserve">41 GOLAGHAT ROAD CALCUTTA </t>
  </si>
  <si>
    <t>SD048292</t>
  </si>
  <si>
    <t>RATHIN</t>
  </si>
  <si>
    <t>MOITRA</t>
  </si>
  <si>
    <t>RANAJIT KUMAR</t>
  </si>
  <si>
    <t xml:space="preserve">191-B RAJADINENDRA STREET SHYAMBAZAR CALCUTTA </t>
  </si>
  <si>
    <t>SD048394</t>
  </si>
  <si>
    <t>LILA</t>
  </si>
  <si>
    <t>HOUPRO</t>
  </si>
  <si>
    <t xml:space="preserve">102 NIBBANA PALI HILL ROAD BANDRA W MUMBAI </t>
  </si>
  <si>
    <t>SD048428</t>
  </si>
  <si>
    <t>RANGACHARPARTHASARATHY</t>
  </si>
  <si>
    <t>VYJAYANTHI</t>
  </si>
  <si>
    <t>MALA</t>
  </si>
  <si>
    <t>R P</t>
  </si>
  <si>
    <t>RAMAMOHAN</t>
  </si>
  <si>
    <t xml:space="preserve">567 SAJJAN RAO ROAD V V PURAM BANGALORE </t>
  </si>
  <si>
    <t>SD048577</t>
  </si>
  <si>
    <t>PRONAB</t>
  </si>
  <si>
    <t>DUTTA</t>
  </si>
  <si>
    <t>LT HARI PADA</t>
  </si>
  <si>
    <t>SERSER</t>
  </si>
  <si>
    <t xml:space="preserve">699 D BLOCK P NEW ALIPORE CALCUTTA </t>
  </si>
  <si>
    <t>SD048767</t>
  </si>
  <si>
    <t>SUNILKUMARDAS</t>
  </si>
  <si>
    <t>RATILAL</t>
  </si>
  <si>
    <t xml:space="preserve">5/126 HARIPURA PIRCHHADI ROAD NR THE BUS STOP SURAT </t>
  </si>
  <si>
    <t>SD048923</t>
  </si>
  <si>
    <t>MINAXIBENASHOKKUMARMEHTA</t>
  </si>
  <si>
    <t>GONESH</t>
  </si>
  <si>
    <t>NANDY</t>
  </si>
  <si>
    <t>SRI KUMAR PRASANNA</t>
  </si>
  <si>
    <t xml:space="preserve">4 ASHOK MITRA ROAD PO KANCHRAPARA 24 PGS /N/ </t>
  </si>
  <si>
    <t>SD048953</t>
  </si>
  <si>
    <t>BHADRESH</t>
  </si>
  <si>
    <t xml:space="preserve">6 TULSI VRINDA SOC L T RD OPP M S CO-OP BANK BORIVLI W MUMBAI </t>
  </si>
  <si>
    <t>SD049134</t>
  </si>
  <si>
    <t>CHANDRIKABENMEHTA</t>
  </si>
  <si>
    <t>BHAMASHA</t>
  </si>
  <si>
    <t>UDANI</t>
  </si>
  <si>
    <t>SHARNIK</t>
  </si>
  <si>
    <t xml:space="preserve">INDRA EXPORTS 8 CENTRE POINT INDIRA GANDHI MARG JAMNAGAR </t>
  </si>
  <si>
    <t>SD049306</t>
  </si>
  <si>
    <t>S S V V</t>
  </si>
  <si>
    <t>YADLAPALLI</t>
  </si>
  <si>
    <t>VENKATANAVA</t>
  </si>
  <si>
    <t xml:space="preserve">56 4 41 HIGH SCHOOL ROAD PATAMATA VIJAYAWADA </t>
  </si>
  <si>
    <t>SD049409</t>
  </si>
  <si>
    <t>BAJORIA</t>
  </si>
  <si>
    <t>M G</t>
  </si>
  <si>
    <t xml:space="preserve">395 AGARSEN NAGAR SRI GANGANAGAR </t>
  </si>
  <si>
    <t>SD049511</t>
  </si>
  <si>
    <t>A K</t>
  </si>
  <si>
    <t xml:space="preserve">62 BALLYGUNGE PLACE CALCUTTA </t>
  </si>
  <si>
    <t>SD049646</t>
  </si>
  <si>
    <t>KAPIL</t>
  </si>
  <si>
    <t>DEWAN</t>
  </si>
  <si>
    <t>S B</t>
  </si>
  <si>
    <t xml:space="preserve">ARGUS CAPITAL &amp; FINANCIAL SERVICES (P) LTD S-1 PADMA TOWERS-II RAJENDR A PLACE NEW DELHI </t>
  </si>
  <si>
    <t>SD049692</t>
  </si>
  <si>
    <t>GHANSHAM</t>
  </si>
  <si>
    <t>KISHNCHAND</t>
  </si>
  <si>
    <t xml:space="preserve">BLOCK NO A-176 ROOM NO 352 ULHASNAGAR DIST THANE </t>
  </si>
  <si>
    <t>SD049814</t>
  </si>
  <si>
    <t>RATNABHATIA</t>
  </si>
  <si>
    <t>DHIR</t>
  </si>
  <si>
    <t xml:space="preserve">CANARA BANK GURDASPUR PUNJAB </t>
  </si>
  <si>
    <t>SD049954</t>
  </si>
  <si>
    <t>LADI</t>
  </si>
  <si>
    <t>NARAYANA</t>
  </si>
  <si>
    <t>MURTY</t>
  </si>
  <si>
    <t>TEACHER</t>
  </si>
  <si>
    <t xml:space="preserve">ND 11/3 L P S PUBLIC SCHOOL JAYKAY PUR DT RAYAGADA ORISSA </t>
  </si>
  <si>
    <t>SD049964</t>
  </si>
  <si>
    <t>GAYATRI</t>
  </si>
  <si>
    <t>RAM KRISHAN</t>
  </si>
  <si>
    <t xml:space="preserve">2555 NARAYAN BHAWAN JAILAL MUNSHI KA RASTA JAIPUR </t>
  </si>
  <si>
    <t>SD050013</t>
  </si>
  <si>
    <t>NITI</t>
  </si>
  <si>
    <t>BIKAS</t>
  </si>
  <si>
    <t>R C</t>
  </si>
  <si>
    <t xml:space="preserve">7 B NAFAR KUNDU ROAD KALIGHAT CALCUTTA </t>
  </si>
  <si>
    <t>SD050261</t>
  </si>
  <si>
    <t>CHANDRANIDEB</t>
  </si>
  <si>
    <t>ASHWINI</t>
  </si>
  <si>
    <t>SHRIGUPPI</t>
  </si>
  <si>
    <t>SHIVASANGAPPA</t>
  </si>
  <si>
    <t xml:space="preserve">SHIRGUPPI BUILDING BASAUAN BAGEWADI ROAD BIJAPUR </t>
  </si>
  <si>
    <t>SD050368</t>
  </si>
  <si>
    <t>ROHIT</t>
  </si>
  <si>
    <t>CHAWLA</t>
  </si>
  <si>
    <t>LATE R K</t>
  </si>
  <si>
    <t xml:space="preserve">H 80 SOUTH EXTENSION I NEW DELHI </t>
  </si>
  <si>
    <t>SD050609</t>
  </si>
  <si>
    <t>SIVAPRASAD</t>
  </si>
  <si>
    <t>SUBBARAYUDU</t>
  </si>
  <si>
    <t xml:space="preserve">M/S PRIYADHARSINI AGENCIES 18-249 B K M STREET CUDDAPAH A P </t>
  </si>
  <si>
    <t>SD051002</t>
  </si>
  <si>
    <t>AJAY</t>
  </si>
  <si>
    <t>B D</t>
  </si>
  <si>
    <t>PROFESSIONAL</t>
  </si>
  <si>
    <t xml:space="preserve">D-4 KRISHNA NAGAR DELHI </t>
  </si>
  <si>
    <t>SD051010</t>
  </si>
  <si>
    <t>NATWER GOPAL KABRANIRANJAN GOPAL</t>
  </si>
  <si>
    <t>KABRA</t>
  </si>
  <si>
    <t>JOINT</t>
  </si>
  <si>
    <t xml:space="preserve">C/O M/S KABRA MARBLE CORPORATION 7/2 CHETLA ROAD KOLKATA </t>
  </si>
  <si>
    <t>SD051045</t>
  </si>
  <si>
    <t>TATEOFLATESHRINIWASKABRA</t>
  </si>
  <si>
    <t>OHRI</t>
  </si>
  <si>
    <t>S C OHRI</t>
  </si>
  <si>
    <t xml:space="preserve">11/3 WEST PATEL NAGAR NEW DELHI </t>
  </si>
  <si>
    <t>SD051129</t>
  </si>
  <si>
    <t>BISWAJIT</t>
  </si>
  <si>
    <t>RAKHIT</t>
  </si>
  <si>
    <t>LATE D D</t>
  </si>
  <si>
    <t xml:space="preserve">C/O PUSPA RAHIT 1/2 RAJ KRISHNA LANE KOLKATA </t>
  </si>
  <si>
    <t>SD051144</t>
  </si>
  <si>
    <t xml:space="preserve">C2/C2 POCKET NO 2 FLAT NO 103 JANAKPURI NEW DELHI </t>
  </si>
  <si>
    <t>SD051178</t>
  </si>
  <si>
    <t>JYOTSHNA</t>
  </si>
  <si>
    <t>ANDHERI HIMALAYA SOC FLAT NO 1 41/A SAHAR ROAD ANDHERI E MUMBAI</t>
  </si>
  <si>
    <t>SD051354</t>
  </si>
  <si>
    <t>PRITISHMISTRY</t>
  </si>
  <si>
    <t>MANOHAR</t>
  </si>
  <si>
    <t>MOTWANI</t>
  </si>
  <si>
    <t xml:space="preserve">404 LAXMI NEAR DR GOELS HOSP J B NAGAR ANDHERI E MUMBAI </t>
  </si>
  <si>
    <t>SD051421</t>
  </si>
  <si>
    <t>SHUBHADAMOTWANI</t>
  </si>
  <si>
    <t>SHIRISH</t>
  </si>
  <si>
    <t>DHAMANKAR</t>
  </si>
  <si>
    <t xml:space="preserve">K-53 PALM ACRES M PHULE ROAD MULUND EAST MUMBAI </t>
  </si>
  <si>
    <t>SD051454</t>
  </si>
  <si>
    <t>ANILSINGHSUBHASHMENON</t>
  </si>
  <si>
    <t>RANJIT</t>
  </si>
  <si>
    <t xml:space="preserve">7 SILVERBEACH COOP HSG SOCIETY LTD GULMOHAR CROSS RD NO 12 J V P SCHEME MUMBAI </t>
  </si>
  <si>
    <t>SD051492</t>
  </si>
  <si>
    <t xml:space="preserve">7 SILVERBEACH CO OP HSG SOC LTD GULMOHAR CROSS ROAD NO 12 J V P SCHEME MUMBAI </t>
  </si>
  <si>
    <t>SD051515</t>
  </si>
  <si>
    <t>SURYAKANT</t>
  </si>
  <si>
    <t>HOTKAR</t>
  </si>
  <si>
    <t xml:space="preserve">A/11 NEW AZAD SOC KALINA KALAVERI ROAD SANTACRUZ MUMBAI </t>
  </si>
  <si>
    <t>SD051516</t>
  </si>
  <si>
    <t xml:space="preserve">7 B NAFARKUNDU ROAD KALIGHAT CALCUTTA </t>
  </si>
  <si>
    <t>SD051598</t>
  </si>
  <si>
    <t>CHANDRANIDEBINDRANIDEB</t>
  </si>
  <si>
    <t>MADHURI</t>
  </si>
  <si>
    <t>KHULLAR</t>
  </si>
  <si>
    <t xml:space="preserve">13/1A MADHAB LANE CALCUTTA </t>
  </si>
  <si>
    <t>SD051620</t>
  </si>
  <si>
    <t>ANILKHULLAR</t>
  </si>
  <si>
    <t>RAVINDER</t>
  </si>
  <si>
    <t xml:space="preserve">ADVOCATE HIGH COURT A-21 NEETI BAGH NEW DELHI </t>
  </si>
  <si>
    <t>SD051673</t>
  </si>
  <si>
    <t>MADHULIKANATHCHIRRANATH</t>
  </si>
  <si>
    <t>VASUMATI</t>
  </si>
  <si>
    <t>18 GANDHI PARK FLAT NO 18 NEAR SAHAJANAND COLLEGE PO POLY TECHNIC AHMEDABAD</t>
  </si>
  <si>
    <t>SD051757</t>
  </si>
  <si>
    <t>BALVANTRAYSHAH</t>
  </si>
  <si>
    <t>CHITRA</t>
  </si>
  <si>
    <t>KAMATH</t>
  </si>
  <si>
    <t xml:space="preserve">2-8 SANOOR ROAD MANGALORE </t>
  </si>
  <si>
    <t>SD051833</t>
  </si>
  <si>
    <t>NMUKUNDKAMATH</t>
  </si>
  <si>
    <t>ANNE</t>
  </si>
  <si>
    <t>JAGADISWARA</t>
  </si>
  <si>
    <t xml:space="preserve">C/O G VENKATANARAYANA PRADESH CONGRESS MEMBER ACHANTA WG DIST A P </t>
  </si>
  <si>
    <t>SD052126</t>
  </si>
  <si>
    <t xml:space="preserve">E-343/C GR KAILASH PART-I NEW DELHI </t>
  </si>
  <si>
    <t>SD052582</t>
  </si>
  <si>
    <t>PARMINDERKUKREJA</t>
  </si>
  <si>
    <t>AMRISH</t>
  </si>
  <si>
    <t>MATHUR</t>
  </si>
  <si>
    <t xml:space="preserve">J K HOUSE JAIPUR </t>
  </si>
  <si>
    <t>SD052608</t>
  </si>
  <si>
    <t>KAUL</t>
  </si>
  <si>
    <t xml:space="preserve">LAKSHMI CEMENT NEHRU HOUSE 4 BAHADUR SHAH ZAFAR MARG N DELHI </t>
  </si>
  <si>
    <t>SD052614</t>
  </si>
  <si>
    <t>ARUNKUMARDATTA</t>
  </si>
  <si>
    <t xml:space="preserve">LAKSHMI CEMENT PACKERS POST JAYKAYPURAM DIST SIROHI RAJ </t>
  </si>
  <si>
    <t>SD052646</t>
  </si>
  <si>
    <t>DURLABHBHAI</t>
  </si>
  <si>
    <t>RAVJIBHAI M PATEL</t>
  </si>
  <si>
    <t xml:space="preserve">12,GOPINATH SOCIETY P.O ODHAV-IE, AHMEDABAD </t>
  </si>
  <si>
    <t>SD052971</t>
  </si>
  <si>
    <t>MALATHY</t>
  </si>
  <si>
    <t>SESHAN</t>
  </si>
  <si>
    <t>KANAKA BHAVAN NO 199 DOUBLE ROAD INDIRA NAGAR BANGALORE</t>
  </si>
  <si>
    <t>SD053044</t>
  </si>
  <si>
    <t>VSSESHAN</t>
  </si>
  <si>
    <t xml:space="preserve">N K &amp; ASSOCIATES, 1ST FLOOR,PANCH RATNA BUILDING SUBHANPURA, VADODARA </t>
  </si>
  <si>
    <t>SD053127</t>
  </si>
  <si>
    <t>KISHORSHAH</t>
  </si>
  <si>
    <t>18 GANDHI PARK FLAT NO 18 NEAR SAHJANAND COLLEGE PO POLYTECHNIC AHMEDABAD</t>
  </si>
  <si>
    <t>SD053175</t>
  </si>
  <si>
    <t>PURNIMA</t>
  </si>
  <si>
    <t>BASAK</t>
  </si>
  <si>
    <t xml:space="preserve">6/A NALANI SARKER STREET CALCUTTA </t>
  </si>
  <si>
    <t>SD053497</t>
  </si>
  <si>
    <t>DIPIKABASAK</t>
  </si>
  <si>
    <t xml:space="preserve">13/1 A MADHAB LANE CALCUTTA </t>
  </si>
  <si>
    <t>SD053505</t>
  </si>
  <si>
    <t xml:space="preserve">47/13 EAST PATEL NAGAR NEW DELHI </t>
  </si>
  <si>
    <t>SD053638</t>
  </si>
  <si>
    <t>VSSUMATI</t>
  </si>
  <si>
    <t xml:space="preserve">FLAT NO 18 18 GANDHIPARK NEAR SADANAND COLLEGE PO POLYTECHI AHMEDABAD </t>
  </si>
  <si>
    <t>SD053749</t>
  </si>
  <si>
    <t xml:space="preserve">KANAKA BHAVAN 199 DOUBLE ROAD INDIRA NAGAR BANGALORE </t>
  </si>
  <si>
    <t>SD053834</t>
  </si>
  <si>
    <t>GANDHILAWAR</t>
  </si>
  <si>
    <t xml:space="preserve">KEDRIYAVIDHALAYA HPF OOTY </t>
  </si>
  <si>
    <t>SD053863</t>
  </si>
  <si>
    <t>SD053880</t>
  </si>
  <si>
    <t>NMUKUNDKOMATH</t>
  </si>
  <si>
    <t>ARVIND</t>
  </si>
  <si>
    <t>ARANKE</t>
  </si>
  <si>
    <t xml:space="preserve">BLOCK NO 12 PRASAD SHEELA VIHAR COLONY POUD PHATA PUNE </t>
  </si>
  <si>
    <t>SD053904</t>
  </si>
  <si>
    <t>ARATIARANKE</t>
  </si>
  <si>
    <t>2/77,B,SHREEJI TENAMENTS NEAR C K PRAJAPATI SCHOOL BEHIND SAHAYOG SOCIETY GORWA,BARODA,GUJARAT</t>
  </si>
  <si>
    <t>SD053980</t>
  </si>
  <si>
    <t>KATHPALIA</t>
  </si>
  <si>
    <t xml:space="preserve">29/111 WEST PATEL NAGAR NEW DELHI </t>
  </si>
  <si>
    <t>SD054119</t>
  </si>
  <si>
    <t>SD054121</t>
  </si>
  <si>
    <t>ASHISH</t>
  </si>
  <si>
    <t>KULSHRESHTHA</t>
  </si>
  <si>
    <t xml:space="preserve">C/O PROF J C VISHESH E-494 MURLIPURA SCHEME JAIPUR </t>
  </si>
  <si>
    <t>SD054214</t>
  </si>
  <si>
    <t>SANJEEVKULSHRESHTHA</t>
  </si>
  <si>
    <t xml:space="preserve">G-159 PASCHIM VIHAR NEW DELHI </t>
  </si>
  <si>
    <t>SD054270</t>
  </si>
  <si>
    <t>VISHNU</t>
  </si>
  <si>
    <t>PHATAK</t>
  </si>
  <si>
    <t>M-11/396, VISHNUDARSHAN CO-OP, HSG SOCIETY LAXMINAGAR PAWATI PUNE</t>
  </si>
  <si>
    <t>SD054361</t>
  </si>
  <si>
    <t>SUDHIRVISHNUPHATAK</t>
  </si>
  <si>
    <t>SURESH CHANDRA</t>
  </si>
  <si>
    <t>HUF</t>
  </si>
  <si>
    <t>PUSHP-VILLA 4, SHAMLA ROAD BHARAT BHAVAN ROAD BHOPAL</t>
  </si>
  <si>
    <t>SD054498</t>
  </si>
  <si>
    <t>SHANTARAM</t>
  </si>
  <si>
    <t>MAHADEO</t>
  </si>
  <si>
    <t>DHANUKAR</t>
  </si>
  <si>
    <t xml:space="preserve">INDUSTRIAL ASSURANCE BLDG CHURCHGATE BOMBAY- </t>
  </si>
  <si>
    <t>SD054722</t>
  </si>
  <si>
    <t>SMTNALINISHANTARAMDHANUKAR</t>
  </si>
  <si>
    <t>NATWARLAL</t>
  </si>
  <si>
    <t>RANCHHODJI</t>
  </si>
  <si>
    <t>RAMJI TEKRO VALSAD DISTT VALSAD GUJARAT</t>
  </si>
  <si>
    <t>SD054746</t>
  </si>
  <si>
    <t>MRSGANGABENMAGANLALDESAI</t>
  </si>
  <si>
    <t>KUSUMBEN</t>
  </si>
  <si>
    <t>THAKORLAL</t>
  </si>
  <si>
    <t>B-4, 4TH FLOOR, KINNARI FLATS CO OP HO.SO. LTD, OPP PARLE POINT, S.NO. 234, MASKATI PLOTE, ATHWA LINES, SURAT , GUJARAT</t>
  </si>
  <si>
    <t>SD054748</t>
  </si>
  <si>
    <t>MALLAPPA</t>
  </si>
  <si>
    <t>RACHAPPA</t>
  </si>
  <si>
    <t>C/O SRI R M DESAI KUMAR KRIPA VIDYA NAGAR HUBLI</t>
  </si>
  <si>
    <t>SD054787</t>
  </si>
  <si>
    <t>BASAVARAJ</t>
  </si>
  <si>
    <t>SD054789</t>
  </si>
  <si>
    <t>GANPATRAO</t>
  </si>
  <si>
    <t>MAHADEV</t>
  </si>
  <si>
    <t>HONALE</t>
  </si>
  <si>
    <t xml:space="preserve">MOTIWALA JUBILEE BAUG TARDEO MUMBAI </t>
  </si>
  <si>
    <t>SD054929</t>
  </si>
  <si>
    <t>MRSSARASWATIBAIGANPATRAO</t>
  </si>
  <si>
    <t>HARISH</t>
  </si>
  <si>
    <t>RAMSHANKER</t>
  </si>
  <si>
    <t>JANI</t>
  </si>
  <si>
    <t xml:space="preserve">705 TRANQUILITY B SHASHTRI NAGAR ANDHERI W MUMBAI </t>
  </si>
  <si>
    <t>SD054969</t>
  </si>
  <si>
    <t>MRSNIRMALAHARISHJANI</t>
  </si>
  <si>
    <t>PRINCE JAYENDRASINH</t>
  </si>
  <si>
    <t>OF</t>
  </si>
  <si>
    <t>KATHIWADA</t>
  </si>
  <si>
    <t xml:space="preserve">SYMPHONY 80 NEPEAN SEA RD MUMBAI </t>
  </si>
  <si>
    <t>SD055064</t>
  </si>
  <si>
    <t>PRINCESSDHARMENDRAKUMARIOFKATHIWADA</t>
  </si>
  <si>
    <t>LAKHOTIA</t>
  </si>
  <si>
    <t xml:space="preserve">MERLIN NIKET 88E BABURAM GHOSH ROAD KOLKATA </t>
  </si>
  <si>
    <t>SD055203</t>
  </si>
  <si>
    <t>MRAJAYKUMARLAKHOTIA</t>
  </si>
  <si>
    <t>KHORSHED</t>
  </si>
  <si>
    <t>NAUSHIR</t>
  </si>
  <si>
    <t>C/O SHRI N S MISTRY MISTRY CHAMBERS 1ST FLOOR KHANPUR AHMEDABAD GUJRAT-</t>
  </si>
  <si>
    <t>SD055279</t>
  </si>
  <si>
    <t>SUDHAKAR</t>
  </si>
  <si>
    <t>NAGESH</t>
  </si>
  <si>
    <t>MALLAPUR</t>
  </si>
  <si>
    <t xml:space="preserve">1/8 TALMAKI WADI TARDEO ROAD MUMBAI </t>
  </si>
  <si>
    <t>SD055345</t>
  </si>
  <si>
    <t>MRJAGDISHNAGESHMALLAPUR</t>
  </si>
  <si>
    <t xml:space="preserve">SONGAD APT 2ND FLOOR FLAT NO 4 48 HUGESH ROAD MUMBAI </t>
  </si>
  <si>
    <t>SD055352</t>
  </si>
  <si>
    <t>SD055433</t>
  </si>
  <si>
    <t>ANANTRAI</t>
  </si>
  <si>
    <t>BHIKHABHAI</t>
  </si>
  <si>
    <t>PAREKH</t>
  </si>
  <si>
    <t>B-34 PADAM BUILDING 89 NATAKWALA LANE BORIVLI (WEST) BOMBAY-</t>
  </si>
  <si>
    <t>SD055496</t>
  </si>
  <si>
    <t>GOBINDO</t>
  </si>
  <si>
    <t>PROSAD</t>
  </si>
  <si>
    <t xml:space="preserve">1A RAJA LANE P O AMHERST STREET CALCUTTA </t>
  </si>
  <si>
    <t>SD055516</t>
  </si>
  <si>
    <t>NO 17 SHRI BUILDING S.V.ROAD JUHU CORNER P.O.SANTACRUZ (WEST) MUMBAI</t>
  </si>
  <si>
    <t>SD055579</t>
  </si>
  <si>
    <t>HASUMATI</t>
  </si>
  <si>
    <t>CHAMPAKLAL</t>
  </si>
  <si>
    <t>PARESH SOCIETY FLAT NO 11 1ST FLOOR PODAR STREET TILAK ROAD</t>
  </si>
  <si>
    <t>SD055596</t>
  </si>
  <si>
    <t>MISSDIPTICHAMPAKLALPARIKH</t>
  </si>
  <si>
    <t>SHRIDHAR</t>
  </si>
  <si>
    <t xml:space="preserve">564 SHANIWAR PETH KELKAR ROAD PUNE- </t>
  </si>
  <si>
    <t>SD055599</t>
  </si>
  <si>
    <t>MRSNIRMALASHRIDHARPHATAK</t>
  </si>
  <si>
    <t>VAIDYANATHASWAMY</t>
  </si>
  <si>
    <t>RANGANATHAN</t>
  </si>
  <si>
    <t xml:space="preserve">NO 40 GR FLR 5TH MAIN ROAD JAWAHAR NAGAR MADRAS- </t>
  </si>
  <si>
    <t>SD055630</t>
  </si>
  <si>
    <t xml:space="preserve">174 GUJRAT SOCIETY SION WEST MUMBAI 22 </t>
  </si>
  <si>
    <t>SD055731</t>
  </si>
  <si>
    <t>BOMBAYFOURZEROZEROZEROTWOTWO</t>
  </si>
  <si>
    <t>RANJANBEN</t>
  </si>
  <si>
    <t>SURESHCHANDRA</t>
  </si>
  <si>
    <t xml:space="preserve">PANDOLE POLE NANAVAT NEAR TEMPLE NANAVAT SURAT </t>
  </si>
  <si>
    <t>SD055772</t>
  </si>
  <si>
    <t>MRSURESHCHANDRAMULCHANDSHAH</t>
  </si>
  <si>
    <t>UMAR</t>
  </si>
  <si>
    <t>ABDULKARIM</t>
  </si>
  <si>
    <t xml:space="preserve">HAJI MANSION 1ST FLOOR 5TH ROAD KHAR (W) MUMBAI </t>
  </si>
  <si>
    <t>SD055813</t>
  </si>
  <si>
    <t>HARILAL</t>
  </si>
  <si>
    <t>GORDHANDAS</t>
  </si>
  <si>
    <t>SONAWALA</t>
  </si>
  <si>
    <t xml:space="preserve">67 MARINE DRIVE 6TH FLOOR BOMBAY- </t>
  </si>
  <si>
    <t>SD055860</t>
  </si>
  <si>
    <t xml:space="preserve">DIRECTOR GANGA AGENCIES PVT LTD C/37 CONNAUGHT PLACE OPPOSITE ODEON NEW DELHI- </t>
  </si>
  <si>
    <t>SD056036</t>
  </si>
  <si>
    <t>ANJU</t>
  </si>
  <si>
    <t xml:space="preserve">27 MALL ROAD SWAGAT, KOLKATA </t>
  </si>
  <si>
    <t>SD056699</t>
  </si>
  <si>
    <t>KOTAK</t>
  </si>
  <si>
    <t xml:space="preserve">52 PUNIT NAGAR PART 3 NEAR UMIYA VIJAY SATELLITE ROAD AHMEDABAD </t>
  </si>
  <si>
    <t>SD056884</t>
  </si>
  <si>
    <t>MANISH</t>
  </si>
  <si>
    <t>BAGARIA</t>
  </si>
  <si>
    <t>LT S</t>
  </si>
  <si>
    <t xml:space="preserve">86-B/11 BRINDAVAN SOC THANE W </t>
  </si>
  <si>
    <t>SD056932</t>
  </si>
  <si>
    <t>WADHAYA</t>
  </si>
  <si>
    <t xml:space="preserve">A-110 VIVEK VIHAR PHASE-I DELHI </t>
  </si>
  <si>
    <t>SD056950</t>
  </si>
  <si>
    <t>HITESHKUMAR</t>
  </si>
  <si>
    <t>HIRALAL</t>
  </si>
  <si>
    <t xml:space="preserve">36 UTTAR GUJ PATEL NAGAR SOCIETY B/H VISHVA VIDYALAYA BABUPURA ASARVA AHMEDABAD </t>
  </si>
  <si>
    <t>SD057056</t>
  </si>
  <si>
    <t>SUSHANTA</t>
  </si>
  <si>
    <t>DHAR</t>
  </si>
  <si>
    <t>LATE BIPIN</t>
  </si>
  <si>
    <t>BIHARI</t>
  </si>
  <si>
    <t xml:space="preserve">57 RADHA BAZAR STREET KOLKATA </t>
  </si>
  <si>
    <t>SD057060</t>
  </si>
  <si>
    <t>C/O J K LAKSHMI CEMENT LTD GULAB BHAWAN 3RD FLOOR 6 BAHADUR SHAH ZAFAR MARG NEW DELHI</t>
  </si>
  <si>
    <t>SD057237</t>
  </si>
  <si>
    <t>MANI</t>
  </si>
  <si>
    <t>PAREEK</t>
  </si>
  <si>
    <t xml:space="preserve">9/58/3 PAUL BAGAN LANE BELURMATH HOWRAH </t>
  </si>
  <si>
    <t>SD057686</t>
  </si>
  <si>
    <t>AHPPP1198J</t>
  </si>
  <si>
    <t>FLORENCE</t>
  </si>
  <si>
    <t>BLOSSOM HOUSING SOCIETY BLDG NO 4 FLAT NO 2 MILITARY ROAD MAROL ANDHERI E MUMBAI</t>
  </si>
  <si>
    <t>SD059772</t>
  </si>
  <si>
    <t>AYMPD1373K</t>
  </si>
  <si>
    <t>NAGESWAR</t>
  </si>
  <si>
    <t>304 D-BLOCK KAVITA DHAM APTTS OPP MADHURAM PARTY PLOT ZADESHWARE CHOKDI BHARUCH GUJARAT</t>
  </si>
  <si>
    <t>SD060407</t>
  </si>
  <si>
    <t>AEZPV3448J</t>
  </si>
  <si>
    <t>RABINDRAKUMARSAHU</t>
  </si>
  <si>
    <t>ASHA</t>
  </si>
  <si>
    <t>SH S</t>
  </si>
  <si>
    <t>B-5 /175 SAFDARJANG ENCLAVE NEW DELHI</t>
  </si>
  <si>
    <t>08677-10008677IN301670-10008677IN301670</t>
  </si>
  <si>
    <t>AECPP1584J</t>
  </si>
  <si>
    <t>SANTI</t>
  </si>
  <si>
    <t>SANPUI</t>
  </si>
  <si>
    <t>DIPANKAR</t>
  </si>
  <si>
    <t>KISMOTH NANGI P.O. HENTALKHALI VIA BUDGE BUDGE KOLKATA</t>
  </si>
  <si>
    <t>72358-10072358IN300958-10072358IN300958</t>
  </si>
  <si>
    <t>BOFPS4884G</t>
  </si>
  <si>
    <t>VANITABEN</t>
  </si>
  <si>
    <t>PURSHOTAMBHAI</t>
  </si>
  <si>
    <t>B/342, PARSHAVANATH TOWNSHIP, PART-7 SECTOR-2, NAVA NARODA KRISHNA NAGAR AHMEDABAD</t>
  </si>
  <si>
    <t>08394-10108394IN301233-10108394IN301233</t>
  </si>
  <si>
    <t>TANDON</t>
  </si>
  <si>
    <t>1620 PHASE I URBAN ESTATE DUGRI LUDHIANA</t>
  </si>
  <si>
    <t>33992-10133992IN300394-10133992IN300394</t>
  </si>
  <si>
    <t>AAPPT6211P</t>
  </si>
  <si>
    <t>KRISHANATANDON</t>
  </si>
  <si>
    <t>SAUMENDRA</t>
  </si>
  <si>
    <t>MUKHOPADHYAY</t>
  </si>
  <si>
    <t>SATYENDRA</t>
  </si>
  <si>
    <t>CHNADRA</t>
  </si>
  <si>
    <t xml:space="preserve">FLAT NO-C/1,15 BECHULAL ROAD, CALCUTTA </t>
  </si>
  <si>
    <t>07512-10207512IN300601-10207512IN300601</t>
  </si>
  <si>
    <t>AFRPM8046G</t>
  </si>
  <si>
    <t>TARSEM</t>
  </si>
  <si>
    <t>JIWAN</t>
  </si>
  <si>
    <t>H NO 125 SECTOR 4 PANCHKULA</t>
  </si>
  <si>
    <t>77340-10277340IN301143-10277340IN301143</t>
  </si>
  <si>
    <t>ACSPG9168R</t>
  </si>
  <si>
    <t>BOTCHA</t>
  </si>
  <si>
    <t>GUPTESWAR</t>
  </si>
  <si>
    <t>SURYANARAYANA</t>
  </si>
  <si>
    <t>NEAR KCC BANK TREASURY ROAD RAYAGADA RAYAGADA RAYAGADA</t>
  </si>
  <si>
    <t>67184-10667184IN302324-10667184IN302324</t>
  </si>
  <si>
    <t>AAOPB0552G</t>
  </si>
  <si>
    <t>LATE SH R</t>
  </si>
  <si>
    <t>5 A/19 ANSARI ROAD DARYAGANJ DELHI</t>
  </si>
  <si>
    <t>03264-10803264IN300206-10803264IN300206</t>
  </si>
  <si>
    <t>AAJPG1983H</t>
  </si>
  <si>
    <t>SHARAD</t>
  </si>
  <si>
    <t>BIMAL</t>
  </si>
  <si>
    <t>F 1/11 II FLOOR MALVIYA NAGAR NEW DELHI</t>
  </si>
  <si>
    <t>34073-10834073IN301436-10834073IN301436</t>
  </si>
  <si>
    <t>AAFPJ2230E</t>
  </si>
  <si>
    <t>HANSAJAIN</t>
  </si>
  <si>
    <t>VIMLA</t>
  </si>
  <si>
    <t>JK</t>
  </si>
  <si>
    <t>FLAT NO.AC-142 SHALIMAR BAGH DELHI</t>
  </si>
  <si>
    <t>54904-10954904IN302365-10954904IN302365</t>
  </si>
  <si>
    <t>ASAPK4247R</t>
  </si>
  <si>
    <t>CHADOTARIA</t>
  </si>
  <si>
    <t>RAMJIBHAI</t>
  </si>
  <si>
    <t>F/303 SHRINAND NAGAR 3 OPP VEJALPUR BUS STAND VEJALPUR AHMEDABAD</t>
  </si>
  <si>
    <t>92661-10992661IN300757-10992661IN300757</t>
  </si>
  <si>
    <t>AAVPC7417N</t>
  </si>
  <si>
    <t>URMILABENRCHADOTARIA</t>
  </si>
  <si>
    <t>SHOBHANA</t>
  </si>
  <si>
    <t>MAHESHWAR</t>
  </si>
  <si>
    <t>KHARE</t>
  </si>
  <si>
    <t>KHARE BUNGLOW VRINDAWAN SOCIETY NAVI PETH PUNE</t>
  </si>
  <si>
    <t>94948-10994948IN300126-10994948IN300126</t>
  </si>
  <si>
    <t>ABIPK5210B</t>
  </si>
  <si>
    <t>SABYASACHI</t>
  </si>
  <si>
    <t>57/2 KASHINATH CHATTERJEE LANE SHIBPUR HOWRAH</t>
  </si>
  <si>
    <t>04366-11004366IN300118-11004366IN300118</t>
  </si>
  <si>
    <t>AEIPC9239F</t>
  </si>
  <si>
    <t>SAMARJIT</t>
  </si>
  <si>
    <t>ROSHAN</t>
  </si>
  <si>
    <t>1167 SECTOR 7 PANCHKULA</t>
  </si>
  <si>
    <t>38918-11038918IN302236-11038918IN302236</t>
  </si>
  <si>
    <t>ADZPS0792H</t>
  </si>
  <si>
    <t>RAGHUBAR</t>
  </si>
  <si>
    <t>DAYAL</t>
  </si>
  <si>
    <t>25/41 PUNJABI BAGH NEW DELHI</t>
  </si>
  <si>
    <t>95135-11095135IN300118-11095135IN300118</t>
  </si>
  <si>
    <t>AAAPG5319C</t>
  </si>
  <si>
    <t>CHATPAR</t>
  </si>
  <si>
    <t>R-1 WING,FLAT NO-6, 4TH FLOOR,PARMAR TRADE CENTRE, SADHU VASWANI CHOWK, PUNE.</t>
  </si>
  <si>
    <t>59036-11259036IN300974-11259036IN300974</t>
  </si>
  <si>
    <t>AEDPC6770N</t>
  </si>
  <si>
    <t>DESHPANDE R</t>
  </si>
  <si>
    <t>ADVOCATE HIGH COURT BOMBAY VIJAYALAXMINIVAS U/3/4 JBD SCG J M ROAD BHANDUP WEST MUMBAI</t>
  </si>
  <si>
    <t>70710-11270710IN300757-11270710IN300757</t>
  </si>
  <si>
    <t>DESHPANDEVRDESHPANDEBR</t>
  </si>
  <si>
    <t>SACHINDRA</t>
  </si>
  <si>
    <t>MOHAPATRA</t>
  </si>
  <si>
    <t>P154 Q2 KLP COMPLEX C O JAGANNATH MOHAPATRA VILL SUKNA DARJEELING WEST BANGAL INDIA</t>
  </si>
  <si>
    <t>38373-13038373IN302269-13038373IN302269</t>
  </si>
  <si>
    <t>AKFPM9138E</t>
  </si>
  <si>
    <t>CHINNA</t>
  </si>
  <si>
    <t>KRISHNASETTY</t>
  </si>
  <si>
    <t>SETTY</t>
  </si>
  <si>
    <t>S/O CHINNA KRISHNA SETTY,16/34,RAN GASAMI PILLAI STREET,HOSUR,HOSUR. KRISHNAGIRI TAMILNADU</t>
  </si>
  <si>
    <t>57746-13057746IN300239-13057746IN300239</t>
  </si>
  <si>
    <t>AGIPM3027D</t>
  </si>
  <si>
    <t>NIGY</t>
  </si>
  <si>
    <t>JACOB</t>
  </si>
  <si>
    <t>KADALAZHIKATHU NICE KAITHAKUZHY KUMMALLOOR P O KOLLAM</t>
  </si>
  <si>
    <t>43929-13243929IN300239-13243929IN300239</t>
  </si>
  <si>
    <t>AGFPN4805M</t>
  </si>
  <si>
    <t>ANURADHA</t>
  </si>
  <si>
    <t>TIKARAM</t>
  </si>
  <si>
    <t>1/4545 MANDOLI ROAD RAM NAGAR EXTN SHAHDARA NEW DELHI</t>
  </si>
  <si>
    <t>14676-13614676IN300513-13614676IN300513</t>
  </si>
  <si>
    <t>ARNPS6807K</t>
  </si>
  <si>
    <t>QUESTNET ENTERPRISES INDIA</t>
  </si>
  <si>
    <t>LODHA I THINK TECHNO CAMPUS 10TH FLOOR BETA BUILDING OFF JVLR OPP KANJURMARG STATION KANJURMARG EAST MUMBAI</t>
  </si>
  <si>
    <t>28392-13628392IN300513-13628392IN300513</t>
  </si>
  <si>
    <t>AAACQ1177H</t>
  </si>
  <si>
    <t>TYAGI</t>
  </si>
  <si>
    <t>RAMESHWAR</t>
  </si>
  <si>
    <t>M 76 BLOCK M LAXMI NAGAR NEW DELHI DELHI INDIA</t>
  </si>
  <si>
    <t>90257-13690257IN302269-13690257IN302269</t>
  </si>
  <si>
    <t>AACPT4448F</t>
  </si>
  <si>
    <t>KITHER</t>
  </si>
  <si>
    <t>SIRAJUDEEN</t>
  </si>
  <si>
    <t>OLD NO 56 NEW NO 119 ANGAPPAN ST CHENNAI</t>
  </si>
  <si>
    <t>86369-14386369IN301774-14386369IN301774</t>
  </si>
  <si>
    <t>BKRPS3266C</t>
  </si>
  <si>
    <t>ANUTOSH</t>
  </si>
  <si>
    <t>BHATTACHARJEE</t>
  </si>
  <si>
    <t>LATE B K</t>
  </si>
  <si>
    <t>C/O B K SHARMA ROY LOWER ARBUTHNOT ROAD NEAR ASSAM RIFLES D G A R LAITUMAKHRAH SHILLONG</t>
  </si>
  <si>
    <t>MANIPUR</t>
  </si>
  <si>
    <t>46534-14446534IN300394-14446534IN300394</t>
  </si>
  <si>
    <t>AGSPB4911B</t>
  </si>
  <si>
    <t>CHATTOPADHYAY</t>
  </si>
  <si>
    <t>NEMAI</t>
  </si>
  <si>
    <t>16, QUTAB VIEW APTS OPP QUTAB HOTEL NEW DELHI</t>
  </si>
  <si>
    <t>13527-14713527IN301549-14713527IN301549</t>
  </si>
  <si>
    <t>AACPC3589L</t>
  </si>
  <si>
    <t>LAKSHMI</t>
  </si>
  <si>
    <t>KANTHAM</t>
  </si>
  <si>
    <t>VIJAYA</t>
  </si>
  <si>
    <t>C-15 16-2-752/106 SBH COLONY SAIDABAD HYDERABAD</t>
  </si>
  <si>
    <t>20882-14820882IN300394-14820882IN300394</t>
  </si>
  <si>
    <t>ACUPL5210D</t>
  </si>
  <si>
    <t>RAJULA</t>
  </si>
  <si>
    <t>JASWANT</t>
  </si>
  <si>
    <t>6 A SHANTISADAN C P J HOUSE B/H RAMBAUG MANINAGAR AHMEDABAD</t>
  </si>
  <si>
    <t>37281-15737281IN301549-15737281IN301549</t>
  </si>
  <si>
    <t>AQMPP5444P</t>
  </si>
  <si>
    <t>MANSUKHBHAI</t>
  </si>
  <si>
    <t>UGARABHAI</t>
  </si>
  <si>
    <t>RANA</t>
  </si>
  <si>
    <t>57/MUNSIPALITY MARKET PILAJI GUNJ STATION ROAD MEHSANA</t>
  </si>
  <si>
    <t>79655-16379655IN301549-16379655IN301549</t>
  </si>
  <si>
    <t>AAWPR4353F</t>
  </si>
  <si>
    <t>GAUTAM</t>
  </si>
  <si>
    <t>PAWAN</t>
  </si>
  <si>
    <t>29 1172 MAMTA BLDG D N NAGAR ANDHERI WEST MUMBAI MAHARASHTRA</t>
  </si>
  <si>
    <t>27393-17427393IN300513-17427393IN300513</t>
  </si>
  <si>
    <t>AJSPK5377K</t>
  </si>
  <si>
    <t>JYOTI MEDICAL HALL 28 M G ROAD SECUNDERABAD</t>
  </si>
  <si>
    <t>47089-17847089IN301549-17847089IN301549</t>
  </si>
  <si>
    <t>AELPK9801Q</t>
  </si>
  <si>
    <t>NISHIKANT</t>
  </si>
  <si>
    <t>JANARDAN</t>
  </si>
  <si>
    <t>SHIROLKAR</t>
  </si>
  <si>
    <t>TULSHIRAM</t>
  </si>
  <si>
    <t>C/O GARRISON ENGINEER MES NEAR JAGRAON BRIDGE FEROZEPUR ROAD LUDHIANA PUNJAB</t>
  </si>
  <si>
    <t>29609-18529609IN300513-18529609IN300513</t>
  </si>
  <si>
    <t>ACXPS0542G</t>
  </si>
  <si>
    <t>NARAINDAS</t>
  </si>
  <si>
    <t>SAJNANI</t>
  </si>
  <si>
    <t>H 3 A HARIDWAR CHS LTD EVERSHINE NAGAR OFF MALAD LINK RD NEAR SBI MALAD WEST MUMBAI</t>
  </si>
  <si>
    <t>67970-20267970IN301151-20267970IN301151</t>
  </si>
  <si>
    <t>AIRPS1307B</t>
  </si>
  <si>
    <t>PRITIVIJAYSAJNANI</t>
  </si>
  <si>
    <t>ZAFFER</t>
  </si>
  <si>
    <t>KALIM</t>
  </si>
  <si>
    <t>MD</t>
  </si>
  <si>
    <t>KALIMULLAH</t>
  </si>
  <si>
    <t>FLAT NO 102 MANGLA TOWER PLOT NO 84 SEC 15 CBD BELAPUR NAVI MUMBAI</t>
  </si>
  <si>
    <t>79739-21779739IN301151-21779739IN301151</t>
  </si>
  <si>
    <t>AGSPK9306K</t>
  </si>
  <si>
    <t>SATNARAIN</t>
  </si>
  <si>
    <t>BANARSI</t>
  </si>
  <si>
    <t>NO 11 2ND CROSS 8TH MAIN NEAR MOUNT CARMEL COLLEGE VASANTHNAGAR BANGALORE</t>
  </si>
  <si>
    <t>32219-26432219IN301135-26432219IN301135</t>
  </si>
  <si>
    <t>ACMPM7731Q</t>
  </si>
  <si>
    <t>MUNDIGANAL</t>
  </si>
  <si>
    <t>MALLIKARJUN</t>
  </si>
  <si>
    <t>GOOLAPPA</t>
  </si>
  <si>
    <t>586 KALLOLI GOKAK BELGAUM</t>
  </si>
  <si>
    <t>29605-30729605IN301926-30729605IN301926</t>
  </si>
  <si>
    <t>ANJPM9086A</t>
  </si>
  <si>
    <t>THAKKAR</t>
  </si>
  <si>
    <t>301 ARUNA PALACE 27 ABHYANKAR ROAD OPP DHANTOLI PARK DHANTOLI NAGPUR</t>
  </si>
  <si>
    <t>45875-32745875IN302679-32745875IN302679</t>
  </si>
  <si>
    <t>ABQPT8783L</t>
  </si>
  <si>
    <t>JHUNJHUNWALA</t>
  </si>
  <si>
    <t>88 COLLEGE RAOD BLOCK C FALT NO 401 RABINDRA NAGAR HOWRAH</t>
  </si>
  <si>
    <t>35072-40635072IN300476-40635072IN300476</t>
  </si>
  <si>
    <t>ACSPJ1274F</t>
  </si>
  <si>
    <t>SHREE</t>
  </si>
  <si>
    <t>F 39/B SECTOR 27 NOIDA NOIDA</t>
  </si>
  <si>
    <t>15895-40715895IN300476-40715895IN300476</t>
  </si>
  <si>
    <t>BALAJI</t>
  </si>
  <si>
    <t>ARUMUGAM</t>
  </si>
  <si>
    <t>33/16 THILAGAR STREET EAST TAMBARAM CHENNAI TAMIL NADU</t>
  </si>
  <si>
    <t>01856-40801856IN301637-40801856IN301637</t>
  </si>
  <si>
    <t>ANUPB7519A</t>
  </si>
  <si>
    <t>JAISHREE</t>
  </si>
  <si>
    <t>RAMCHAND</t>
  </si>
  <si>
    <t>CHHABRIA</t>
  </si>
  <si>
    <t>200/12 KAILAS KUNJ 2ND FLOOR FLAT NO 11/12 WADALA E MUMBAI</t>
  </si>
  <si>
    <t>50980-40950980IN300476-40950980IN300476</t>
  </si>
  <si>
    <t>AACPC3292N</t>
  </si>
  <si>
    <t>FLAT NO-1B, 1ST FLOOR 16/C, ASHUTOSH MUKHERJEE ROAD BHOWANIPORE KOLKATA</t>
  </si>
  <si>
    <t>82405-41182405IN302902-41182405IN302902</t>
  </si>
  <si>
    <t>AHDPJ2299J</t>
  </si>
  <si>
    <t>VENKATREDDY</t>
  </si>
  <si>
    <t>BASAWAREDDY</t>
  </si>
  <si>
    <t>MALIPATIL</t>
  </si>
  <si>
    <t>BASAWREDDY</t>
  </si>
  <si>
    <t>NANDAPPAGOUDA</t>
  </si>
  <si>
    <t>H-N0 9 INDUSTRIAL AREA OPEC HOSPITAL HYDERABAD ROAD RAICHUR</t>
  </si>
  <si>
    <t>10600-1201060001291141-1201060001291141</t>
  </si>
  <si>
    <t>AFXPM3962K</t>
  </si>
  <si>
    <t>NITISH</t>
  </si>
  <si>
    <t>JANAK</t>
  </si>
  <si>
    <t>HOUSE NO 137 B SECTOR 51 A CHANDIGARH CHANDIGARH CHANDIGARH 160047 CHANDIGARH</t>
  </si>
  <si>
    <t>10900-1201090006162044-1201090006162044</t>
  </si>
  <si>
    <t>BUTPS2739G</t>
  </si>
  <si>
    <t>STEPHEN</t>
  </si>
  <si>
    <t>JAYARAJ</t>
  </si>
  <si>
    <t>AMALDAS</t>
  </si>
  <si>
    <t>BHATIA &amp; CP BAHRAIN LTD P.O. BOX NO 95 MANAMA KINGDOM OF BAHRAIN MANAMA</t>
  </si>
  <si>
    <t>15800-1201580000151890-1201580000151890</t>
  </si>
  <si>
    <t>AKAPA1817D</t>
  </si>
  <si>
    <t>GURINDER</t>
  </si>
  <si>
    <t>GURMIT</t>
  </si>
  <si>
    <t>H NO -286 SEAL ROAD BAHADUR GARH PATIALA</t>
  </si>
  <si>
    <t>33200-1203320004389414-1203320004389414</t>
  </si>
  <si>
    <t>BYKPS4479Q</t>
  </si>
  <si>
    <t>UDAYKUMAR</t>
  </si>
  <si>
    <t>RAJAMPETA</t>
  </si>
  <si>
    <t>VENKATESHAM</t>
  </si>
  <si>
    <t>18-7-455/A/182 PATEL NAGAR MANIKESHNATE TEMPLE LANE HYDERABAD</t>
  </si>
  <si>
    <t>33200-1203320004937470-1203320004937470</t>
  </si>
  <si>
    <t>ASGPR0186A</t>
  </si>
  <si>
    <t>KEDARNATH</t>
  </si>
  <si>
    <t>28/A SHAKESPEARE SARANI PARK STREET KOLKATA</t>
  </si>
  <si>
    <t>44700-1204470000892727-1204470000892727</t>
  </si>
  <si>
    <t>AGVPG7127M</t>
  </si>
  <si>
    <t>THEVARTHUNDIL</t>
  </si>
  <si>
    <t>NO 1 MANTAPAM ROAD KILPAUK CHENNAI</t>
  </si>
  <si>
    <t>47200-1204720000651697-1204720000651697</t>
  </si>
  <si>
    <t>AAXPM5647G</t>
  </si>
  <si>
    <t>SWAROOP</t>
  </si>
  <si>
    <t>KOTHARI</t>
  </si>
  <si>
    <t>LAXMICHAND</t>
  </si>
  <si>
    <t>H NO 3-6-136/1/4 GURUKRUPA, HIMAYATHNAGAR HYDERABAD</t>
  </si>
  <si>
    <t>54500-1205450000099933-1205450000099933</t>
  </si>
  <si>
    <t>AHMPK4455E</t>
  </si>
  <si>
    <t>CHANDRAKAMAL, PLOT NO.269/19, BHOIR COLONY, CHINCHWAD, PUNE</t>
  </si>
  <si>
    <t>58100-1205810000120088-1205810000120088</t>
  </si>
  <si>
    <t>AFDPG5485K</t>
  </si>
  <si>
    <t>RUCHIKA</t>
  </si>
  <si>
    <t>RAJENDER</t>
  </si>
  <si>
    <t>C/O SMT.MANJU PURI A-64 COSY APARTMENTS SECTOR-9 ROHINI DELHI</t>
  </si>
  <si>
    <t>80800-1208080000012588-1208080000012588</t>
  </si>
  <si>
    <t>AISPA3232C</t>
  </si>
  <si>
    <t>SARITAAGARWAL</t>
  </si>
  <si>
    <t>MURALEEYTANT</t>
  </si>
  <si>
    <t>MURALI</t>
  </si>
  <si>
    <t>HAMANA</t>
  </si>
  <si>
    <t>ARUNADRI</t>
  </si>
  <si>
    <t>NAGARAJANS</t>
  </si>
  <si>
    <t>S/O NAGARAJAN T A, 59 A M C P KOIL STREET ARANI,TIRUVANNAMALAI,ARNI,KOSAA TIRUVANNAMALAI</t>
  </si>
  <si>
    <t>14400-1301440001479586-1301440001479586</t>
  </si>
  <si>
    <t>AOGPM9841K</t>
  </si>
  <si>
    <t>VIRENDER</t>
  </si>
  <si>
    <t>TIRATH</t>
  </si>
  <si>
    <t>C/O ARYA PRATINIDHI SABHA PUNJ CHOWK KISHANPURA JALANDHAR</t>
  </si>
  <si>
    <t>17600-1301760000598832-1301760000598832</t>
  </si>
  <si>
    <t>AQVPS8180L</t>
  </si>
  <si>
    <t>NIRMALSHARMANIRMAL</t>
  </si>
  <si>
    <t>BALASUBRAMANIAN</t>
  </si>
  <si>
    <t>C/O M B BALAJI, B-3,NO.405, WHITE HOUSE , R T NAGAR,6TH MAIN, BANGALORE</t>
  </si>
  <si>
    <t>20800-1302080000049817-1302080000049817</t>
  </si>
  <si>
    <t>ABZPB2112Q</t>
  </si>
  <si>
    <t>MBMAHESH</t>
  </si>
  <si>
    <t>INTERGROUP</t>
  </si>
  <si>
    <t>NO.6, RAILWAY PARALLEL ROAD, NEHRU NAGAR, BENGALURU</t>
  </si>
  <si>
    <t>20800-1302080000083641-1302080000083641</t>
  </si>
  <si>
    <t>AACCK8878K</t>
  </si>
  <si>
    <t>GAJANAN</t>
  </si>
  <si>
    <t>PEDNEKAR</t>
  </si>
  <si>
    <t>SBI COLONY BEHIND BHALES CLINIC ALTO PORVORIM PORVORIM</t>
  </si>
  <si>
    <t>41400-1304140000960838-1304140000960838</t>
  </si>
  <si>
    <t>ADHPP0395F</t>
  </si>
  <si>
    <t>L74999RJ1938PLC019511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</si>
</sst>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Red]0.00"/>
  </numFmts>
  <fonts count="33" x14ac:knownFonts="1">
    <font>
      <sz val="11"/>
      <color theme="1"/>
      <name val="Calibri"/>
      <family val="2"/>
      <scheme val="minor"/>
    </font>
    <font>
      <sz val="11"/>
      <color indexed="8"/>
      <name val="Calibri"/>
      <family val="2"/>
    </font>
    <font>
      <b/>
      <sz val="11"/>
      <color indexed="8"/>
      <name val="Calibri"/>
      <family val="2"/>
    </font>
    <font>
      <sz val="11"/>
      <color indexed="8"/>
      <name val="Calibri"/>
      <family val="2"/>
    </font>
    <font>
      <b/>
      <sz val="11"/>
      <color indexed="9"/>
      <name val="Trebuchet MS"/>
      <family val="2"/>
    </font>
    <font>
      <b/>
      <sz val="10"/>
      <color indexed="10"/>
      <name val="Calibri"/>
      <family val="2"/>
    </font>
    <font>
      <b/>
      <sz val="10"/>
      <color indexed="8"/>
      <name val="Calibri"/>
      <family val="2"/>
    </font>
    <font>
      <sz val="10"/>
      <color indexed="8"/>
      <name val="Calibri"/>
      <family val="2"/>
    </font>
    <font>
      <sz val="10"/>
      <color indexed="10"/>
      <name val="Calibri"/>
      <family val="2"/>
    </font>
    <font>
      <i/>
      <sz val="10"/>
      <color indexed="8"/>
      <name val="Calibri"/>
      <family val="2"/>
    </font>
    <font>
      <u/>
      <sz val="10"/>
      <color indexed="8"/>
      <name val="Calibri"/>
      <family val="2"/>
    </font>
    <font>
      <sz val="12"/>
      <color indexed="8"/>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u/>
      <sz val="11"/>
      <color theme="1"/>
      <name val="Calibri"/>
      <family val="2"/>
      <scheme val="minor"/>
    </font>
  </fonts>
  <fills count="42">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rgb="FFFFFF00"/>
        <bgColor indexed="64"/>
      </patternFill>
    </fill>
    <fill>
      <patternFill patternType="solid">
        <fgColor rgb="FFCCCCFF"/>
        <bgColor indexed="64"/>
      </patternFill>
    </fill>
    <fill>
      <patternFill patternType="solid">
        <fgColor theme="2" tint="-9.9978637043366805E-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5" fillId="30" borderId="0" applyNumberFormat="0" applyBorder="0" applyAlignment="0" applyProtection="0"/>
    <xf numFmtId="0" fontId="16" fillId="31" borderId="7" applyNumberFormat="0" applyAlignment="0" applyProtection="0"/>
    <xf numFmtId="0" fontId="17" fillId="32" borderId="8" applyNumberFormat="0" applyAlignment="0" applyProtection="0"/>
    <xf numFmtId="0" fontId="3" fillId="0" borderId="0"/>
    <xf numFmtId="0" fontId="1" fillId="0" borderId="0"/>
    <xf numFmtId="0" fontId="18" fillId="0" borderId="0" applyNumberFormat="0" applyFill="0" applyBorder="0" applyAlignment="0" applyProtection="0"/>
    <xf numFmtId="0" fontId="19" fillId="33" borderId="0" applyNumberFormat="0" applyBorder="0" applyAlignment="0" applyProtection="0"/>
    <xf numFmtId="0" fontId="20" fillId="0" borderId="9" applyNumberFormat="0" applyFill="0" applyAlignment="0" applyProtection="0"/>
    <xf numFmtId="0" fontId="21" fillId="0" borderId="10" applyNumberFormat="0" applyFill="0" applyAlignment="0" applyProtection="0"/>
    <xf numFmtId="0" fontId="22" fillId="0" borderId="11" applyNumberFormat="0" applyFill="0" applyAlignment="0" applyProtection="0"/>
    <xf numFmtId="0" fontId="22" fillId="0" borderId="0" applyNumberFormat="0" applyFill="0" applyBorder="0" applyAlignment="0" applyProtection="0"/>
    <xf numFmtId="0" fontId="23" fillId="34" borderId="7" applyNumberFormat="0" applyAlignment="0" applyProtection="0"/>
    <xf numFmtId="0" fontId="24" fillId="0" borderId="12" applyNumberFormat="0" applyFill="0" applyAlignment="0" applyProtection="0"/>
    <xf numFmtId="0" fontId="25" fillId="35" borderId="0" applyNumberFormat="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36" borderId="13" applyNumberFormat="0" applyFont="0" applyAlignment="0" applyProtection="0"/>
    <xf numFmtId="0" fontId="1" fillId="36" borderId="13" applyNumberFormat="0" applyFont="0" applyAlignment="0" applyProtection="0"/>
    <xf numFmtId="0" fontId="26" fillId="31" borderId="14" applyNumberFormat="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0" borderId="0" applyNumberFormat="0" applyFill="0" applyBorder="0" applyAlignment="0" applyProtection="0"/>
  </cellStyleXfs>
  <cellXfs count="39">
    <xf numFmtId="0" fontId="0" fillId="0" borderId="0" xfId="0"/>
    <xf numFmtId="0" fontId="28" fillId="37" borderId="0" xfId="0" applyFont="1" applyFill="1" applyAlignment="1">
      <alignment horizontal="center"/>
    </xf>
    <xf numFmtId="0" fontId="28" fillId="37" borderId="0" xfId="0" applyFont="1" applyFill="1"/>
    <xf numFmtId="164" fontId="28" fillId="37" borderId="0" xfId="0" applyNumberFormat="1" applyFont="1" applyFill="1" applyAlignment="1">
      <alignment horizontal="center"/>
    </xf>
    <xf numFmtId="164" fontId="3" fillId="0" borderId="0" xfId="39" applyNumberFormat="1"/>
    <xf numFmtId="0" fontId="0" fillId="0" borderId="0" xfId="0" applyAlignment="1">
      <alignment vertical="center" wrapText="1"/>
    </xf>
    <xf numFmtId="0" fontId="2" fillId="2" borderId="1" xfId="40" applyFont="1" applyFill="1" applyBorder="1" applyAlignment="1">
      <alignment horizontal="center" vertical="center" wrapText="1"/>
    </xf>
    <xf numFmtId="165" fontId="2" fillId="2" borderId="1" xfId="40" applyNumberFormat="1" applyFont="1" applyFill="1" applyBorder="1" applyAlignment="1">
      <alignment horizontal="center" vertical="center" wrapText="1"/>
    </xf>
    <xf numFmtId="49" fontId="2" fillId="2" borderId="1" xfId="40" applyNumberFormat="1" applyFont="1" applyFill="1" applyBorder="1" applyAlignment="1">
      <alignment horizontal="center" vertical="center" wrapText="1"/>
    </xf>
    <xf numFmtId="0" fontId="28" fillId="38" borderId="0" xfId="0" applyFont="1" applyFill="1" applyAlignment="1">
      <alignment horizontal="center"/>
    </xf>
    <xf numFmtId="0" fontId="11" fillId="38" borderId="0" xfId="39" applyFont="1" applyFill="1"/>
    <xf numFmtId="0" fontId="3" fillId="38" borderId="0" xfId="39" applyFill="1"/>
    <xf numFmtId="0" fontId="0" fillId="0" borderId="0" xfId="0" applyAlignment="1">
      <alignment wrapText="1"/>
    </xf>
    <xf numFmtId="0" fontId="30" fillId="3" borderId="2" xfId="40" applyFont="1" applyFill="1" applyBorder="1" applyAlignment="1">
      <alignment vertical="center" wrapText="1"/>
    </xf>
    <xf numFmtId="0" fontId="31" fillId="3" borderId="2" xfId="40" applyFont="1" applyFill="1" applyBorder="1" applyAlignment="1">
      <alignment horizontal="left" vertical="top" wrapText="1"/>
    </xf>
    <xf numFmtId="0" fontId="29" fillId="0" borderId="0" xfId="0" applyFont="1" applyAlignment="1">
      <alignment wrapText="1"/>
    </xf>
    <xf numFmtId="0" fontId="6" fillId="3" borderId="2" xfId="40" applyFont="1" applyFill="1" applyBorder="1" applyAlignment="1">
      <alignment vertical="center" wrapText="1"/>
    </xf>
    <xf numFmtId="0" fontId="7" fillId="3" borderId="2" xfId="40" applyFont="1" applyFill="1" applyBorder="1" applyAlignment="1">
      <alignment horizontal="left" vertical="top" wrapText="1"/>
    </xf>
    <xf numFmtId="0" fontId="6" fillId="3" borderId="2" xfId="40" applyFont="1" applyFill="1" applyBorder="1" applyAlignment="1">
      <alignment horizontal="left" vertical="center" wrapText="1"/>
    </xf>
    <xf numFmtId="0" fontId="0" fillId="0" borderId="0" xfId="0"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0" xfId="0" applyNumberFormat="1" applyAlignment="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vertical="center" wrapText="1"/>
      <protection locked="0"/>
    </xf>
    <xf numFmtId="14" fontId="0" fillId="0" borderId="0" xfId="0" applyNumberFormat="1" applyAlignment="1">
      <alignment vertical="center" wrapText="1"/>
    </xf>
    <xf numFmtId="1" fontId="0" fillId="0" borderId="0" xfId="0" applyNumberFormat="1" applyProtection="1">
      <protection locked="0"/>
    </xf>
    <xf numFmtId="49" fontId="0" fillId="0" borderId="0" xfId="0" applyNumberFormat="1" applyProtection="1">
      <protection locked="0"/>
    </xf>
    <xf numFmtId="0" fontId="28" fillId="0" borderId="0" xfId="0" applyFont="1" applyAlignment="1">
      <alignment wrapText="1"/>
    </xf>
    <xf numFmtId="0" fontId="14" fillId="0" borderId="0" xfId="0" applyFont="1" applyAlignment="1">
      <alignment vertical="center" wrapText="1"/>
    </xf>
    <xf numFmtId="165" fontId="0" fillId="0" borderId="0" xfId="0" applyNumberFormat="1" applyAlignment="1" applyProtection="1">
      <alignment vertical="center" wrapText="1"/>
      <protection locked="0"/>
    </xf>
    <xf numFmtId="165" fontId="0" fillId="0" borderId="0" xfId="0" applyNumberFormat="1" applyProtection="1">
      <protection locked="0"/>
    </xf>
    <xf numFmtId="0" fontId="4" fillId="4" borderId="3" xfId="29" applyFont="1" applyFill="1" applyBorder="1" applyAlignment="1">
      <alignment horizontal="center" vertical="center" wrapText="1"/>
    </xf>
    <xf numFmtId="0" fontId="4" fillId="5" borderId="4" xfId="29" applyFont="1" applyFill="1" applyBorder="1" applyAlignment="1">
      <alignment horizontal="center" vertical="center" wrapText="1"/>
    </xf>
    <xf numFmtId="0" fontId="4" fillId="5" borderId="5" xfId="29" applyFont="1" applyFill="1" applyBorder="1" applyAlignment="1">
      <alignment horizontal="center"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2" fontId="28" fillId="39" borderId="1" xfId="0" applyNumberFormat="1" applyFont="1" applyFill="1" applyBorder="1" applyAlignment="1">
      <alignment horizontal="right" vertical="center" wrapText="1"/>
    </xf>
    <xf numFmtId="0" fontId="32" fillId="40" borderId="1" xfId="0" applyFont="1" applyFill="1" applyBorder="1" applyAlignment="1">
      <alignment horizontal="left" vertical="center" wrapText="1"/>
    </xf>
    <xf numFmtId="0" fontId="0" fillId="41" borderId="1" xfId="0" applyFill="1" applyBorder="1" applyAlignment="1" applyProtection="1">
      <alignment horizontal="center" vertical="center" wrapText="1"/>
      <protection locked="0"/>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xr:uid="{00000000-0005-0000-0000-00001B000000}"/>
    <cellStyle name="Excel Built-in Normal 2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0" xr:uid="{00000000-0005-0000-0000-000028000000}"/>
    <cellStyle name="Normal 2 3" xfId="41" xr:uid="{00000000-0005-0000-0000-000029000000}"/>
    <cellStyle name="Normal 3" xfId="42" xr:uid="{00000000-0005-0000-0000-00002A000000}"/>
    <cellStyle name="Normal 4" xfId="43" xr:uid="{00000000-0005-0000-0000-00002B000000}"/>
    <cellStyle name="Normal 5" xfId="44" xr:uid="{00000000-0005-0000-0000-00002C000000}"/>
    <cellStyle name="Normal 6" xfId="45" xr:uid="{00000000-0005-0000-0000-00002D000000}"/>
    <cellStyle name="Note 2" xfId="46" xr:uid="{00000000-0005-0000-0000-00002E000000}"/>
    <cellStyle name="Note 2 2" xfId="47" xr:uid="{00000000-0005-0000-0000-00002F000000}"/>
    <cellStyle name="Output" xfId="48" builtinId="21" customBuiltin="1"/>
    <cellStyle name="Title" xfId="49" builtinId="15" customBuiltin="1"/>
    <cellStyle name="Total" xfId="50" builtinId="25" customBuiltin="1"/>
    <cellStyle name="Warning Text" xfId="5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5</xdr:row>
          <xdr:rowOff>161925</xdr:rowOff>
        </xdr:from>
        <xdr:to>
          <xdr:col>4</xdr:col>
          <xdr:colOff>1085850</xdr:colOff>
          <xdr:row>7</xdr:row>
          <xdr:rowOff>66675</xdr:rowOff>
        </xdr:to>
        <xdr:sp macro="" textlink="">
          <xdr:nvSpPr>
            <xdr:cNvPr id="2050" name="CommandButton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5</xdr:row>
          <xdr:rowOff>152400</xdr:rowOff>
        </xdr:from>
        <xdr:to>
          <xdr:col>5</xdr:col>
          <xdr:colOff>1171575</xdr:colOff>
          <xdr:row>7</xdr:row>
          <xdr:rowOff>57150</xdr:rowOff>
        </xdr:to>
        <xdr:sp macro="" textlink="">
          <xdr:nvSpPr>
            <xdr:cNvPr id="2051" name="CommandButton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timindtree-my.sharepoint.com/Users/M1073185/Documents/rotidh%20das/V3_IEPF-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vestor Details"/>
      <sheetName val="Error"/>
      <sheetName val="Sheet3"/>
      <sheetName val="Country_State_District_Mapping"/>
    </sheetNames>
    <sheetDataSet>
      <sheetData sheetId="0"/>
      <sheetData sheetId="1"/>
      <sheetData sheetId="2"/>
      <sheetData sheetId="3">
        <row r="1">
          <cell r="AT1" t="str">
            <v>shares from unpaind suspense account</v>
          </cell>
        </row>
        <row r="2">
          <cell r="A2" t="str">
            <v>INDIA</v>
          </cell>
          <cell r="AS2" t="str">
            <v xml:space="preserve">YES </v>
          </cell>
          <cell r="AT2" t="str">
            <v>YES</v>
          </cell>
        </row>
        <row r="3">
          <cell r="A3" t="str">
            <v>AFGHANISTAN</v>
          </cell>
          <cell r="AS3" t="str">
            <v>NO</v>
          </cell>
          <cell r="AT3" t="str">
            <v>NO</v>
          </cell>
        </row>
        <row r="4">
          <cell r="A4" t="str">
            <v>ALAND ISLANDS</v>
          </cell>
        </row>
        <row r="5">
          <cell r="A5" t="str">
            <v>ALBANIA</v>
          </cell>
        </row>
        <row r="6">
          <cell r="A6" t="str">
            <v>ALGERIA</v>
          </cell>
        </row>
        <row r="7">
          <cell r="A7" t="str">
            <v>AMERICAN SAMOA</v>
          </cell>
        </row>
        <row r="8">
          <cell r="A8" t="str">
            <v>ANDORRA</v>
          </cell>
        </row>
        <row r="9">
          <cell r="A9" t="str">
            <v>ANGOLA</v>
          </cell>
        </row>
        <row r="10">
          <cell r="A10" t="str">
            <v>ANGUILLA</v>
          </cell>
        </row>
        <row r="11">
          <cell r="A11" t="str">
            <v>ANTARCTICA</v>
          </cell>
        </row>
        <row r="12">
          <cell r="A12" t="str">
            <v>ANTIGUA AND BARBUDA</v>
          </cell>
        </row>
        <row r="13">
          <cell r="A13" t="str">
            <v>ARGENTINA</v>
          </cell>
        </row>
        <row r="14">
          <cell r="A14" t="str">
            <v>ARMENIA</v>
          </cell>
        </row>
        <row r="15">
          <cell r="A15" t="str">
            <v>ARUBA</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C22DD-C0F1-47C4-95E1-181C0B0AEBA0}">
  <sheetPr codeName="Sheet4"/>
  <dimension ref="A1:B8"/>
  <sheetViews>
    <sheetView topLeftCell="A5" workbookViewId="0">
      <selection activeCell="B8" sqref="B8"/>
    </sheetView>
  </sheetViews>
  <sheetFormatPr defaultColWidth="0" defaultRowHeight="15" zeroHeight="1" x14ac:dyDescent="0.25"/>
  <cols>
    <col min="1" max="1" width="39.28515625" style="12" customWidth="1"/>
    <col min="2" max="2" width="124.28515625" style="12" customWidth="1"/>
    <col min="3" max="16384" width="0" style="12" hidden="1"/>
  </cols>
  <sheetData>
    <row r="1" spans="1:2" ht="17.25" thickBot="1" x14ac:dyDescent="0.3">
      <c r="A1" s="31" t="s">
        <v>0</v>
      </c>
      <c r="B1" s="31"/>
    </row>
    <row r="2" spans="1:2" s="15" customFormat="1" ht="102.75" thickBot="1" x14ac:dyDescent="0.3">
      <c r="A2" s="13" t="s">
        <v>1</v>
      </c>
      <c r="B2" s="14" t="s">
        <v>849</v>
      </c>
    </row>
    <row r="3" spans="1:2" ht="16.5" x14ac:dyDescent="0.25">
      <c r="A3" s="32" t="s">
        <v>2</v>
      </c>
      <c r="B3" s="33"/>
    </row>
    <row r="4" spans="1:2" ht="76.5" x14ac:dyDescent="0.25">
      <c r="A4" s="16" t="s">
        <v>3</v>
      </c>
      <c r="B4" s="17" t="s">
        <v>4</v>
      </c>
    </row>
    <row r="5" spans="1:2" ht="409.5" x14ac:dyDescent="0.25">
      <c r="A5" s="13" t="s">
        <v>5</v>
      </c>
      <c r="B5" s="17" t="s">
        <v>852</v>
      </c>
    </row>
    <row r="6" spans="1:2" ht="38.25" x14ac:dyDescent="0.25">
      <c r="A6" s="18" t="s">
        <v>6</v>
      </c>
      <c r="B6" s="17" t="s">
        <v>850</v>
      </c>
    </row>
    <row r="7" spans="1:2" ht="38.25" x14ac:dyDescent="0.25">
      <c r="A7" s="16" t="s">
        <v>7</v>
      </c>
      <c r="B7" s="14" t="s">
        <v>851</v>
      </c>
    </row>
    <row r="8" spans="1:2" x14ac:dyDescent="0.25">
      <c r="A8" s="27" t="s">
        <v>1012</v>
      </c>
      <c r="B8" s="12" t="s">
        <v>1024</v>
      </c>
    </row>
  </sheetData>
  <sheetProtection algorithmName="SHA-512" hashValue="YiKRk3OP3j3gJ0K5fn9CEJwnT1iawrJV/Ccxacr+eVrWSkuuQ64nP6IQR4fCUX/zcYcWwMKKOoeG/J1cCYv/RQ==" saltValue="Ca3cyjeIPxgFJWmeDjb4CA==" spinCount="100000"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Z647"/>
  <sheetViews>
    <sheetView tabSelected="1" workbookViewId="0">
      <selection activeCell="L10" sqref="L10"/>
    </sheetView>
  </sheetViews>
  <sheetFormatPr defaultColWidth="9.140625" defaultRowHeight="15" x14ac:dyDescent="0.25"/>
  <cols>
    <col min="1" max="3" width="14.42578125" style="20" customWidth="1"/>
    <col min="4" max="4" width="16.42578125" style="20" customWidth="1"/>
    <col min="5" max="5" width="17.85546875" style="20" customWidth="1"/>
    <col min="6" max="6" width="20.42578125" style="20" bestFit="1" customWidth="1"/>
    <col min="7" max="7" width="29" style="20" customWidth="1"/>
    <col min="8" max="8" width="18.140625" style="19" customWidth="1"/>
    <col min="9" max="9" width="21" style="19" customWidth="1"/>
    <col min="10" max="10" width="20.140625" style="19" customWidth="1"/>
    <col min="11" max="11" width="27.7109375" style="22" bestFit="1" customWidth="1"/>
    <col min="12" max="12" width="17.85546875" style="20" customWidth="1"/>
    <col min="13" max="13" width="19" style="20" customWidth="1"/>
    <col min="14" max="14" width="16.85546875" style="29" bestFit="1" customWidth="1"/>
    <col min="15" max="15" width="17.140625" style="29" customWidth="1"/>
    <col min="16" max="16" width="17.42578125" style="20" customWidth="1"/>
    <col min="17" max="17" width="12.28515625" style="19" customWidth="1"/>
    <col min="18" max="18" width="17.42578125" style="20" customWidth="1"/>
    <col min="19" max="19" width="15.7109375" style="20" customWidth="1"/>
    <col min="20" max="20" width="14.140625" style="19" customWidth="1"/>
    <col min="21" max="21" width="14.85546875" style="19" customWidth="1"/>
    <col min="22" max="22" width="12" style="19" customWidth="1"/>
    <col min="23" max="23" width="17.140625" style="19" customWidth="1"/>
    <col min="24" max="24" width="16.7109375" style="19" customWidth="1"/>
    <col min="25" max="25" width="9.140625" style="19"/>
    <col min="26" max="26" width="0" style="19" hidden="1" customWidth="1"/>
    <col min="27" max="16384" width="9.140625" style="19"/>
  </cols>
  <sheetData>
    <row r="1" spans="1:26" s="5" customFormat="1" ht="37.5" customHeight="1" x14ac:dyDescent="0.25">
      <c r="A1" s="37" t="s">
        <v>836</v>
      </c>
      <c r="B1" s="37"/>
      <c r="C1" s="37"/>
      <c r="D1" s="37"/>
      <c r="E1" s="37"/>
      <c r="F1" s="37"/>
      <c r="G1" s="37"/>
      <c r="H1" s="37"/>
      <c r="I1" s="37"/>
      <c r="J1" s="37"/>
      <c r="K1" s="37"/>
      <c r="L1" s="37"/>
      <c r="M1" s="37"/>
    </row>
    <row r="2" spans="1:26" s="5" customFormat="1" x14ac:dyDescent="0.25">
      <c r="A2" s="5" t="s">
        <v>853</v>
      </c>
      <c r="B2" s="38" t="s">
        <v>4053</v>
      </c>
      <c r="C2" s="38"/>
      <c r="K2" s="21"/>
    </row>
    <row r="3" spans="1:26" s="5" customFormat="1" x14ac:dyDescent="0.25">
      <c r="A3" s="28" t="s">
        <v>1025</v>
      </c>
      <c r="K3" s="21"/>
    </row>
    <row r="4" spans="1:26" s="5" customFormat="1" ht="15" customHeight="1" x14ac:dyDescent="0.25">
      <c r="A4" s="34" t="s">
        <v>821</v>
      </c>
      <c r="B4" s="34"/>
      <c r="C4" s="34"/>
      <c r="D4" s="35"/>
      <c r="E4" s="36">
        <v>155240</v>
      </c>
      <c r="F4" s="36"/>
      <c r="K4" s="21"/>
    </row>
    <row r="5" spans="1:26" s="5" customFormat="1" x14ac:dyDescent="0.25">
      <c r="K5" s="21"/>
    </row>
    <row r="6" spans="1:26" s="5" customFormat="1" x14ac:dyDescent="0.25">
      <c r="K6" s="21"/>
    </row>
    <row r="7" spans="1:26" s="5" customFormat="1" x14ac:dyDescent="0.25">
      <c r="K7" s="21"/>
    </row>
    <row r="8" spans="1:26" s="5" customFormat="1" x14ac:dyDescent="0.25">
      <c r="K8" s="21"/>
    </row>
    <row r="9" spans="1:26" s="5" customFormat="1" ht="60" x14ac:dyDescent="0.25">
      <c r="A9" s="6" t="s">
        <v>822</v>
      </c>
      <c r="B9" s="6" t="s">
        <v>823</v>
      </c>
      <c r="C9" s="6" t="s">
        <v>824</v>
      </c>
      <c r="D9" s="6" t="s">
        <v>825</v>
      </c>
      <c r="E9" s="6" t="s">
        <v>826</v>
      </c>
      <c r="F9" s="6" t="s">
        <v>827</v>
      </c>
      <c r="G9" s="6" t="s">
        <v>828</v>
      </c>
      <c r="H9" s="6" t="s">
        <v>8</v>
      </c>
      <c r="I9" s="6" t="s">
        <v>829</v>
      </c>
      <c r="J9" s="6" t="s">
        <v>830</v>
      </c>
      <c r="K9" s="8" t="s">
        <v>831</v>
      </c>
      <c r="L9" s="6" t="s">
        <v>832</v>
      </c>
      <c r="M9" s="6" t="s">
        <v>833</v>
      </c>
      <c r="N9" s="6" t="s">
        <v>834</v>
      </c>
      <c r="O9" s="7" t="s">
        <v>821</v>
      </c>
      <c r="P9" s="8" t="s">
        <v>835</v>
      </c>
      <c r="Q9" s="8" t="s">
        <v>837</v>
      </c>
      <c r="R9" s="8" t="s">
        <v>854</v>
      </c>
      <c r="S9" s="8" t="s">
        <v>838</v>
      </c>
      <c r="T9" s="8" t="s">
        <v>839</v>
      </c>
      <c r="U9" s="8" t="s">
        <v>840</v>
      </c>
      <c r="V9" s="8" t="s">
        <v>841</v>
      </c>
      <c r="W9" s="8" t="s">
        <v>842</v>
      </c>
      <c r="X9" s="8" t="s">
        <v>843</v>
      </c>
      <c r="Z9" s="24"/>
    </row>
    <row r="10" spans="1:26" x14ac:dyDescent="0.25">
      <c r="A10" s="25" t="s">
        <v>1026</v>
      </c>
      <c r="B10" s="25" t="s">
        <v>1027</v>
      </c>
      <c r="C10" s="25" t="s">
        <v>1028</v>
      </c>
      <c r="D10" s="25" t="s">
        <v>44</v>
      </c>
      <c r="E10" s="25"/>
      <c r="F10" s="25"/>
      <c r="G10" s="25" t="s">
        <v>1029</v>
      </c>
      <c r="H10" s="25" t="s">
        <v>45</v>
      </c>
      <c r="I10" s="25" t="s">
        <v>1030</v>
      </c>
      <c r="J10" s="25"/>
      <c r="K10" s="25">
        <v>211008</v>
      </c>
      <c r="L10" s="25" t="s">
        <v>1031</v>
      </c>
      <c r="M10" s="25"/>
      <c r="N10" s="30">
        <v>72</v>
      </c>
      <c r="O10" s="30">
        <v>360</v>
      </c>
      <c r="P10" s="26" t="s">
        <v>1032</v>
      </c>
      <c r="W10" s="19" t="s">
        <v>846</v>
      </c>
      <c r="X10" s="19" t="s">
        <v>846</v>
      </c>
      <c r="Z10" s="23"/>
    </row>
    <row r="11" spans="1:26" ht="45" x14ac:dyDescent="0.25">
      <c r="A11" s="20" t="s">
        <v>1026</v>
      </c>
      <c r="B11" s="20" t="s">
        <v>1027</v>
      </c>
      <c r="C11" s="20" t="s">
        <v>1028</v>
      </c>
      <c r="D11" s="20" t="s">
        <v>44</v>
      </c>
      <c r="G11" s="20" t="s">
        <v>1029</v>
      </c>
      <c r="H11" s="19" t="s">
        <v>45</v>
      </c>
      <c r="I11" s="19" t="s">
        <v>1030</v>
      </c>
      <c r="K11" s="22">
        <v>211008</v>
      </c>
      <c r="L11" s="20" t="s">
        <v>1033</v>
      </c>
      <c r="N11" s="29">
        <v>72</v>
      </c>
      <c r="O11" s="29">
        <v>360</v>
      </c>
      <c r="P11" s="20" t="s">
        <v>1032</v>
      </c>
      <c r="W11" s="19" t="s">
        <v>846</v>
      </c>
      <c r="X11" s="19" t="s">
        <v>846</v>
      </c>
    </row>
    <row r="12" spans="1:26" x14ac:dyDescent="0.25">
      <c r="A12" s="20" t="s">
        <v>1034</v>
      </c>
      <c r="B12" s="20" t="s">
        <v>1035</v>
      </c>
      <c r="C12" s="20" t="s">
        <v>1036</v>
      </c>
      <c r="D12" s="20" t="s">
        <v>44</v>
      </c>
      <c r="G12" s="20" t="s">
        <v>1037</v>
      </c>
      <c r="H12" s="19" t="s">
        <v>45</v>
      </c>
      <c r="I12" s="19" t="s">
        <v>1038</v>
      </c>
      <c r="K12" s="22">
        <v>390005</v>
      </c>
      <c r="L12" s="20" t="s">
        <v>1039</v>
      </c>
      <c r="N12" s="29">
        <v>114</v>
      </c>
      <c r="O12" s="29">
        <v>570</v>
      </c>
      <c r="P12" s="20" t="s">
        <v>1032</v>
      </c>
      <c r="W12" s="19" t="s">
        <v>846</v>
      </c>
      <c r="X12" s="19" t="s">
        <v>846</v>
      </c>
    </row>
    <row r="13" spans="1:26" ht="45" x14ac:dyDescent="0.25">
      <c r="A13" s="20" t="s">
        <v>1040</v>
      </c>
      <c r="B13" s="20" t="s">
        <v>1041</v>
      </c>
      <c r="C13" s="20" t="s">
        <v>1042</v>
      </c>
      <c r="D13" s="20" t="s">
        <v>44</v>
      </c>
      <c r="G13" s="20" t="s">
        <v>1043</v>
      </c>
      <c r="H13" s="19" t="s">
        <v>45</v>
      </c>
      <c r="I13" s="19" t="s">
        <v>1044</v>
      </c>
      <c r="K13" s="22">
        <v>400010</v>
      </c>
      <c r="L13" s="20" t="s">
        <v>1045</v>
      </c>
      <c r="N13" s="29">
        <v>324</v>
      </c>
      <c r="O13" s="29">
        <v>1620</v>
      </c>
      <c r="P13" s="20" t="s">
        <v>1032</v>
      </c>
      <c r="W13" s="19" t="s">
        <v>846</v>
      </c>
      <c r="X13" s="19" t="s">
        <v>846</v>
      </c>
    </row>
    <row r="14" spans="1:26" ht="45" x14ac:dyDescent="0.25">
      <c r="A14" s="20" t="s">
        <v>1046</v>
      </c>
      <c r="C14" s="20" t="s">
        <v>1047</v>
      </c>
      <c r="D14" s="20" t="s">
        <v>44</v>
      </c>
      <c r="G14" s="20" t="s">
        <v>1048</v>
      </c>
      <c r="H14" s="19" t="s">
        <v>45</v>
      </c>
      <c r="I14" s="19" t="s">
        <v>1049</v>
      </c>
      <c r="K14" s="22">
        <v>121004</v>
      </c>
      <c r="L14" s="20" t="s">
        <v>1050</v>
      </c>
      <c r="N14" s="29">
        <v>208</v>
      </c>
      <c r="O14" s="29">
        <v>1040</v>
      </c>
      <c r="P14" s="20" t="s">
        <v>1032</v>
      </c>
      <c r="W14" s="19" t="s">
        <v>846</v>
      </c>
      <c r="X14" s="19" t="s">
        <v>846</v>
      </c>
    </row>
    <row r="15" spans="1:26" ht="45" x14ac:dyDescent="0.25">
      <c r="A15" s="20" t="s">
        <v>1051</v>
      </c>
      <c r="C15" s="20" t="s">
        <v>1052</v>
      </c>
      <c r="D15" s="20" t="s">
        <v>44</v>
      </c>
      <c r="G15" s="20" t="s">
        <v>1053</v>
      </c>
      <c r="H15" s="19" t="s">
        <v>45</v>
      </c>
      <c r="I15" s="19" t="s">
        <v>1054</v>
      </c>
      <c r="K15" s="22">
        <v>110026</v>
      </c>
      <c r="L15" s="20" t="s">
        <v>1055</v>
      </c>
      <c r="N15" s="29">
        <v>80</v>
      </c>
      <c r="O15" s="29">
        <v>400</v>
      </c>
      <c r="P15" s="20" t="s">
        <v>1032</v>
      </c>
      <c r="W15" s="19" t="s">
        <v>846</v>
      </c>
      <c r="X15" s="19" t="s">
        <v>846</v>
      </c>
      <c r="Z15" s="23"/>
    </row>
    <row r="16" spans="1:26" ht="30" x14ac:dyDescent="0.25">
      <c r="A16" s="20" t="s">
        <v>1056</v>
      </c>
      <c r="B16" s="20" t="s">
        <v>1057</v>
      </c>
      <c r="C16" s="20" t="s">
        <v>1058</v>
      </c>
      <c r="D16" s="20" t="s">
        <v>44</v>
      </c>
      <c r="G16" s="20" t="s">
        <v>1059</v>
      </c>
      <c r="H16" s="19" t="s">
        <v>45</v>
      </c>
      <c r="I16" s="19" t="s">
        <v>1060</v>
      </c>
      <c r="K16" s="22">
        <v>521301</v>
      </c>
      <c r="L16" s="20" t="s">
        <v>1061</v>
      </c>
      <c r="N16" s="29">
        <v>116</v>
      </c>
      <c r="O16" s="29">
        <v>580</v>
      </c>
      <c r="P16" s="20" t="s">
        <v>1032</v>
      </c>
      <c r="W16" s="19" t="s">
        <v>846</v>
      </c>
      <c r="X16" s="19" t="s">
        <v>846</v>
      </c>
    </row>
    <row r="17" spans="1:24" ht="30" x14ac:dyDescent="0.25">
      <c r="A17" s="20" t="s">
        <v>1062</v>
      </c>
      <c r="B17" s="20" t="s">
        <v>1063</v>
      </c>
      <c r="C17" s="20" t="s">
        <v>1064</v>
      </c>
      <c r="D17" s="20" t="s">
        <v>44</v>
      </c>
      <c r="G17" s="20" t="s">
        <v>1065</v>
      </c>
      <c r="H17" s="19" t="s">
        <v>45</v>
      </c>
      <c r="I17" s="19" t="s">
        <v>1038</v>
      </c>
      <c r="K17" s="22">
        <v>390006</v>
      </c>
      <c r="L17" s="20" t="s">
        <v>1066</v>
      </c>
      <c r="N17" s="29">
        <v>62</v>
      </c>
      <c r="O17" s="29">
        <v>310</v>
      </c>
      <c r="P17" s="20" t="s">
        <v>1032</v>
      </c>
      <c r="W17" s="19" t="s">
        <v>846</v>
      </c>
      <c r="X17" s="19" t="s">
        <v>846</v>
      </c>
    </row>
    <row r="18" spans="1:24" ht="30" x14ac:dyDescent="0.25">
      <c r="A18" s="20" t="s">
        <v>1067</v>
      </c>
      <c r="C18" s="20" t="s">
        <v>1028</v>
      </c>
      <c r="D18" s="20" t="s">
        <v>44</v>
      </c>
      <c r="G18" s="20" t="s">
        <v>1068</v>
      </c>
      <c r="H18" s="19" t="s">
        <v>45</v>
      </c>
      <c r="I18" s="19" t="s">
        <v>1069</v>
      </c>
      <c r="K18" s="22">
        <v>700053</v>
      </c>
      <c r="L18" s="20" t="s">
        <v>1070</v>
      </c>
      <c r="N18" s="29">
        <v>118</v>
      </c>
      <c r="O18" s="29">
        <v>590</v>
      </c>
      <c r="P18" s="20" t="s">
        <v>1032</v>
      </c>
      <c r="W18" s="19" t="s">
        <v>846</v>
      </c>
      <c r="X18" s="19" t="s">
        <v>846</v>
      </c>
    </row>
    <row r="19" spans="1:24" ht="45" x14ac:dyDescent="0.25">
      <c r="A19" s="20" t="s">
        <v>1071</v>
      </c>
      <c r="D19" s="20" t="s">
        <v>44</v>
      </c>
      <c r="G19" s="20" t="s">
        <v>1072</v>
      </c>
      <c r="H19" s="19" t="s">
        <v>45</v>
      </c>
      <c r="I19" s="19" t="s">
        <v>1054</v>
      </c>
      <c r="K19" s="22">
        <v>110049</v>
      </c>
      <c r="L19" s="20" t="s">
        <v>1073</v>
      </c>
      <c r="N19" s="29">
        <v>62</v>
      </c>
      <c r="O19" s="29">
        <v>310</v>
      </c>
      <c r="P19" s="20" t="s">
        <v>1032</v>
      </c>
      <c r="W19" s="19" t="s">
        <v>846</v>
      </c>
      <c r="X19" s="19" t="s">
        <v>846</v>
      </c>
    </row>
    <row r="20" spans="1:24" ht="30" x14ac:dyDescent="0.25">
      <c r="A20" s="20" t="s">
        <v>1074</v>
      </c>
      <c r="B20" s="20" t="s">
        <v>1075</v>
      </c>
      <c r="C20" s="20" t="s">
        <v>1076</v>
      </c>
      <c r="D20" s="20" t="s">
        <v>44</v>
      </c>
      <c r="G20" s="20" t="s">
        <v>1077</v>
      </c>
      <c r="H20" s="19" t="s">
        <v>45</v>
      </c>
      <c r="I20" s="19" t="s">
        <v>1044</v>
      </c>
      <c r="K20" s="22">
        <v>400021</v>
      </c>
      <c r="L20" s="20" t="s">
        <v>1078</v>
      </c>
      <c r="N20" s="29">
        <v>18</v>
      </c>
      <c r="O20" s="29">
        <v>90</v>
      </c>
      <c r="P20" s="20" t="s">
        <v>1032</v>
      </c>
      <c r="W20" s="19" t="s">
        <v>846</v>
      </c>
      <c r="X20" s="19" t="s">
        <v>846</v>
      </c>
    </row>
    <row r="21" spans="1:24" ht="60" x14ac:dyDescent="0.25">
      <c r="A21" s="20" t="s">
        <v>1079</v>
      </c>
      <c r="C21" s="20" t="s">
        <v>1080</v>
      </c>
      <c r="D21" s="20" t="s">
        <v>44</v>
      </c>
      <c r="G21" s="20" t="s">
        <v>1081</v>
      </c>
      <c r="H21" s="19" t="s">
        <v>45</v>
      </c>
      <c r="I21" s="19" t="s">
        <v>1038</v>
      </c>
      <c r="K21" s="22">
        <v>380015</v>
      </c>
      <c r="L21" s="20" t="s">
        <v>1082</v>
      </c>
      <c r="N21" s="29">
        <v>90</v>
      </c>
      <c r="O21" s="29">
        <v>450</v>
      </c>
      <c r="P21" s="20" t="s">
        <v>1032</v>
      </c>
      <c r="U21" s="19" t="s">
        <v>1083</v>
      </c>
      <c r="W21" s="19" t="s">
        <v>846</v>
      </c>
      <c r="X21" s="19" t="s">
        <v>846</v>
      </c>
    </row>
    <row r="22" spans="1:24" ht="45" x14ac:dyDescent="0.25">
      <c r="A22" s="20" t="s">
        <v>1084</v>
      </c>
      <c r="D22" s="20" t="s">
        <v>44</v>
      </c>
      <c r="G22" s="20" t="s">
        <v>1085</v>
      </c>
      <c r="H22" s="19" t="s">
        <v>45</v>
      </c>
      <c r="I22" s="19" t="s">
        <v>1086</v>
      </c>
      <c r="K22" s="22">
        <v>560038</v>
      </c>
      <c r="L22" s="20" t="s">
        <v>1087</v>
      </c>
      <c r="N22" s="29">
        <v>144</v>
      </c>
      <c r="O22" s="29">
        <v>720</v>
      </c>
      <c r="P22" s="20" t="s">
        <v>1032</v>
      </c>
      <c r="U22" s="19" t="s">
        <v>1088</v>
      </c>
      <c r="W22" s="19" t="s">
        <v>846</v>
      </c>
      <c r="X22" s="19" t="s">
        <v>846</v>
      </c>
    </row>
    <row r="23" spans="1:24" ht="45" x14ac:dyDescent="0.25">
      <c r="A23" s="20" t="s">
        <v>1089</v>
      </c>
      <c r="C23" s="20" t="s">
        <v>1090</v>
      </c>
      <c r="D23" s="20" t="s">
        <v>44</v>
      </c>
      <c r="G23" s="20" t="s">
        <v>1091</v>
      </c>
      <c r="H23" s="19" t="s">
        <v>45</v>
      </c>
      <c r="I23" s="19" t="s">
        <v>1092</v>
      </c>
      <c r="K23" s="22">
        <v>334001</v>
      </c>
      <c r="L23" s="20" t="s">
        <v>1093</v>
      </c>
      <c r="N23" s="29">
        <v>180</v>
      </c>
      <c r="O23" s="29">
        <v>900</v>
      </c>
      <c r="P23" s="20" t="s">
        <v>1032</v>
      </c>
      <c r="W23" s="19" t="s">
        <v>846</v>
      </c>
      <c r="X23" s="19" t="s">
        <v>846</v>
      </c>
    </row>
    <row r="24" spans="1:24" ht="30" x14ac:dyDescent="0.25">
      <c r="A24" s="20" t="s">
        <v>1094</v>
      </c>
      <c r="C24" s="20" t="s">
        <v>1095</v>
      </c>
      <c r="D24" s="20" t="s">
        <v>44</v>
      </c>
      <c r="G24" s="20" t="s">
        <v>1096</v>
      </c>
      <c r="H24" s="19" t="s">
        <v>45</v>
      </c>
      <c r="I24" s="19" t="s">
        <v>1097</v>
      </c>
      <c r="K24" s="22">
        <v>641002</v>
      </c>
      <c r="L24" s="20" t="s">
        <v>1098</v>
      </c>
      <c r="N24" s="29">
        <v>90</v>
      </c>
      <c r="O24" s="29">
        <v>450</v>
      </c>
      <c r="P24" s="20" t="s">
        <v>1032</v>
      </c>
      <c r="W24" s="19" t="s">
        <v>846</v>
      </c>
      <c r="X24" s="19" t="s">
        <v>846</v>
      </c>
    </row>
    <row r="25" spans="1:24" ht="30" x14ac:dyDescent="0.25">
      <c r="A25" s="20" t="s">
        <v>1099</v>
      </c>
      <c r="C25" s="20" t="s">
        <v>1100</v>
      </c>
      <c r="D25" s="20" t="s">
        <v>44</v>
      </c>
      <c r="G25" s="20" t="s">
        <v>1101</v>
      </c>
      <c r="H25" s="19" t="s">
        <v>45</v>
      </c>
      <c r="I25" s="19" t="s">
        <v>1092</v>
      </c>
      <c r="K25" s="22">
        <v>302006</v>
      </c>
      <c r="L25" s="20" t="s">
        <v>1102</v>
      </c>
      <c r="N25" s="29">
        <v>90</v>
      </c>
      <c r="O25" s="29">
        <v>450</v>
      </c>
      <c r="P25" s="20" t="s">
        <v>1032</v>
      </c>
      <c r="W25" s="19" t="s">
        <v>846</v>
      </c>
      <c r="X25" s="19" t="s">
        <v>846</v>
      </c>
    </row>
    <row r="26" spans="1:24" ht="45" x14ac:dyDescent="0.25">
      <c r="A26" s="20" t="s">
        <v>1103</v>
      </c>
      <c r="B26" s="20" t="s">
        <v>1104</v>
      </c>
      <c r="C26" s="20" t="s">
        <v>1105</v>
      </c>
      <c r="D26" s="20" t="s">
        <v>44</v>
      </c>
      <c r="G26" s="20" t="s">
        <v>1106</v>
      </c>
      <c r="H26" s="19" t="s">
        <v>45</v>
      </c>
      <c r="I26" s="19" t="s">
        <v>1092</v>
      </c>
      <c r="K26" s="22">
        <v>302006</v>
      </c>
      <c r="L26" s="20" t="s">
        <v>1107</v>
      </c>
      <c r="N26" s="29">
        <v>44</v>
      </c>
      <c r="O26" s="29">
        <v>220</v>
      </c>
      <c r="P26" s="20" t="s">
        <v>1032</v>
      </c>
      <c r="W26" s="19" t="s">
        <v>846</v>
      </c>
      <c r="X26" s="19" t="s">
        <v>846</v>
      </c>
    </row>
    <row r="27" spans="1:24" x14ac:dyDescent="0.25">
      <c r="A27" s="20" t="s">
        <v>1108</v>
      </c>
      <c r="C27" s="20" t="s">
        <v>1027</v>
      </c>
      <c r="D27" s="20" t="s">
        <v>44</v>
      </c>
      <c r="G27" s="20" t="s">
        <v>1109</v>
      </c>
      <c r="H27" s="19" t="s">
        <v>45</v>
      </c>
      <c r="I27" s="19" t="s">
        <v>1030</v>
      </c>
      <c r="K27" s="22">
        <v>208004</v>
      </c>
      <c r="L27" s="20" t="s">
        <v>1110</v>
      </c>
      <c r="N27" s="29">
        <v>44</v>
      </c>
      <c r="O27" s="29">
        <v>220</v>
      </c>
      <c r="P27" s="20" t="s">
        <v>1032</v>
      </c>
      <c r="W27" s="19" t="s">
        <v>846</v>
      </c>
      <c r="X27" s="19" t="s">
        <v>846</v>
      </c>
    </row>
    <row r="28" spans="1:24" ht="30" x14ac:dyDescent="0.25">
      <c r="A28" s="20" t="s">
        <v>1111</v>
      </c>
      <c r="C28" s="20" t="s">
        <v>1112</v>
      </c>
      <c r="D28" s="20" t="s">
        <v>44</v>
      </c>
      <c r="G28" s="20" t="s">
        <v>1113</v>
      </c>
      <c r="H28" s="19" t="s">
        <v>45</v>
      </c>
      <c r="I28" s="19" t="s">
        <v>1097</v>
      </c>
      <c r="K28" s="22">
        <v>600003</v>
      </c>
      <c r="L28" s="20" t="s">
        <v>1114</v>
      </c>
      <c r="N28" s="29">
        <v>486</v>
      </c>
      <c r="O28" s="29">
        <v>2430</v>
      </c>
      <c r="P28" s="20" t="s">
        <v>1032</v>
      </c>
      <c r="U28" s="19" t="s">
        <v>1115</v>
      </c>
      <c r="W28" s="19" t="s">
        <v>846</v>
      </c>
      <c r="X28" s="19" t="s">
        <v>846</v>
      </c>
    </row>
    <row r="29" spans="1:24" ht="60" x14ac:dyDescent="0.25">
      <c r="A29" s="20" t="s">
        <v>1116</v>
      </c>
      <c r="C29" s="20" t="s">
        <v>1117</v>
      </c>
      <c r="D29" s="20" t="s">
        <v>44</v>
      </c>
      <c r="G29" s="20" t="s">
        <v>1118</v>
      </c>
      <c r="H29" s="19" t="s">
        <v>45</v>
      </c>
      <c r="I29" s="19" t="s">
        <v>1060</v>
      </c>
      <c r="K29" s="22">
        <v>520002</v>
      </c>
      <c r="L29" s="20" t="s">
        <v>1119</v>
      </c>
      <c r="N29" s="29">
        <v>44</v>
      </c>
      <c r="O29" s="29">
        <v>220</v>
      </c>
      <c r="P29" s="20" t="s">
        <v>1032</v>
      </c>
      <c r="U29" s="19" t="s">
        <v>1120</v>
      </c>
      <c r="W29" s="19" t="s">
        <v>846</v>
      </c>
      <c r="X29" s="19" t="s">
        <v>846</v>
      </c>
    </row>
    <row r="30" spans="1:24" ht="45" x14ac:dyDescent="0.25">
      <c r="A30" s="20" t="s">
        <v>1121</v>
      </c>
      <c r="B30" s="20" t="s">
        <v>1122</v>
      </c>
      <c r="C30" s="20" t="s">
        <v>1080</v>
      </c>
      <c r="D30" s="20" t="s">
        <v>44</v>
      </c>
      <c r="G30" s="20" t="s">
        <v>1123</v>
      </c>
      <c r="H30" s="19" t="s">
        <v>45</v>
      </c>
      <c r="I30" s="19" t="s">
        <v>1030</v>
      </c>
      <c r="K30" s="22">
        <v>201011</v>
      </c>
      <c r="L30" s="20" t="s">
        <v>1124</v>
      </c>
      <c r="N30" s="29">
        <v>270</v>
      </c>
      <c r="O30" s="29">
        <v>1350</v>
      </c>
      <c r="P30" s="20" t="s">
        <v>1032</v>
      </c>
      <c r="W30" s="19" t="s">
        <v>846</v>
      </c>
      <c r="X30" s="19" t="s">
        <v>846</v>
      </c>
    </row>
    <row r="31" spans="1:24" ht="30" x14ac:dyDescent="0.25">
      <c r="A31" s="20" t="s">
        <v>1104</v>
      </c>
      <c r="B31" s="20" t="s">
        <v>1125</v>
      </c>
      <c r="C31" s="20" t="s">
        <v>1126</v>
      </c>
      <c r="D31" s="20" t="s">
        <v>44</v>
      </c>
      <c r="G31" s="20" t="s">
        <v>1127</v>
      </c>
      <c r="H31" s="19" t="s">
        <v>45</v>
      </c>
      <c r="I31" s="19" t="s">
        <v>1054</v>
      </c>
      <c r="K31" s="22">
        <v>110019</v>
      </c>
      <c r="L31" s="20" t="s">
        <v>1128</v>
      </c>
      <c r="N31" s="29">
        <v>134</v>
      </c>
      <c r="O31" s="29">
        <v>670</v>
      </c>
      <c r="P31" s="20" t="s">
        <v>1032</v>
      </c>
      <c r="U31" s="19" t="s">
        <v>1129</v>
      </c>
      <c r="W31" s="19" t="s">
        <v>846</v>
      </c>
      <c r="X31" s="19" t="s">
        <v>846</v>
      </c>
    </row>
    <row r="32" spans="1:24" ht="45" x14ac:dyDescent="0.25">
      <c r="A32" s="20" t="s">
        <v>1130</v>
      </c>
      <c r="B32" s="20" t="s">
        <v>1131</v>
      </c>
      <c r="C32" s="20" t="s">
        <v>1132</v>
      </c>
      <c r="D32" s="20" t="s">
        <v>44</v>
      </c>
      <c r="G32" s="20" t="s">
        <v>1133</v>
      </c>
      <c r="H32" s="19" t="s">
        <v>45</v>
      </c>
      <c r="I32" s="19" t="s">
        <v>1134</v>
      </c>
      <c r="K32" s="22">
        <v>768001</v>
      </c>
      <c r="L32" s="20" t="s">
        <v>1135</v>
      </c>
      <c r="N32" s="29">
        <v>108</v>
      </c>
      <c r="O32" s="29">
        <v>540</v>
      </c>
      <c r="P32" s="20" t="s">
        <v>1032</v>
      </c>
      <c r="W32" s="19" t="s">
        <v>846</v>
      </c>
      <c r="X32" s="19" t="s">
        <v>846</v>
      </c>
    </row>
    <row r="33" spans="1:24" ht="60" x14ac:dyDescent="0.25">
      <c r="A33" s="20" t="s">
        <v>1136</v>
      </c>
      <c r="C33" s="20" t="s">
        <v>1137</v>
      </c>
      <c r="D33" s="20" t="s">
        <v>44</v>
      </c>
      <c r="G33" s="20" t="s">
        <v>1138</v>
      </c>
      <c r="H33" s="19" t="s">
        <v>45</v>
      </c>
      <c r="I33" s="19" t="s">
        <v>1038</v>
      </c>
      <c r="K33" s="22">
        <v>395001</v>
      </c>
      <c r="L33" s="20" t="s">
        <v>1139</v>
      </c>
      <c r="N33" s="29">
        <v>118</v>
      </c>
      <c r="O33" s="29">
        <v>590</v>
      </c>
      <c r="P33" s="20" t="s">
        <v>1032</v>
      </c>
      <c r="W33" s="19" t="s">
        <v>846</v>
      </c>
      <c r="X33" s="19" t="s">
        <v>846</v>
      </c>
    </row>
    <row r="34" spans="1:24" x14ac:dyDescent="0.25">
      <c r="A34" s="20" t="s">
        <v>1140</v>
      </c>
      <c r="B34" s="20" t="s">
        <v>1131</v>
      </c>
      <c r="C34" s="20" t="s">
        <v>1141</v>
      </c>
      <c r="D34" s="20" t="s">
        <v>44</v>
      </c>
      <c r="G34" s="20" t="s">
        <v>1142</v>
      </c>
      <c r="H34" s="19" t="s">
        <v>45</v>
      </c>
      <c r="I34" s="19" t="s">
        <v>1038</v>
      </c>
      <c r="K34" s="22">
        <v>395003</v>
      </c>
      <c r="L34" s="20" t="s">
        <v>1143</v>
      </c>
      <c r="N34" s="29">
        <v>118</v>
      </c>
      <c r="O34" s="29">
        <v>590</v>
      </c>
      <c r="P34" s="20" t="s">
        <v>1032</v>
      </c>
      <c r="W34" s="19" t="s">
        <v>846</v>
      </c>
      <c r="X34" s="19" t="s">
        <v>846</v>
      </c>
    </row>
    <row r="35" spans="1:24" ht="45" x14ac:dyDescent="0.25">
      <c r="A35" s="20" t="s">
        <v>1144</v>
      </c>
      <c r="C35" s="20" t="s">
        <v>1036</v>
      </c>
      <c r="D35" s="20" t="s">
        <v>44</v>
      </c>
      <c r="G35" s="20" t="s">
        <v>1145</v>
      </c>
      <c r="H35" s="19" t="s">
        <v>45</v>
      </c>
      <c r="I35" s="19" t="s">
        <v>1044</v>
      </c>
      <c r="K35" s="22">
        <v>400025</v>
      </c>
      <c r="L35" s="20" t="s">
        <v>1146</v>
      </c>
      <c r="N35" s="29">
        <v>72</v>
      </c>
      <c r="O35" s="29">
        <v>360</v>
      </c>
      <c r="P35" s="20" t="s">
        <v>1032</v>
      </c>
      <c r="U35" s="19" t="s">
        <v>1147</v>
      </c>
      <c r="W35" s="19" t="s">
        <v>846</v>
      </c>
      <c r="X35" s="19" t="s">
        <v>846</v>
      </c>
    </row>
    <row r="36" spans="1:24" ht="30" x14ac:dyDescent="0.25">
      <c r="A36" s="20" t="s">
        <v>1148</v>
      </c>
      <c r="B36" s="20" t="s">
        <v>1149</v>
      </c>
      <c r="C36" s="20" t="s">
        <v>1150</v>
      </c>
      <c r="D36" s="20" t="s">
        <v>44</v>
      </c>
      <c r="G36" s="20" t="s">
        <v>1151</v>
      </c>
      <c r="H36" s="19" t="s">
        <v>45</v>
      </c>
      <c r="I36" s="19" t="s">
        <v>1044</v>
      </c>
      <c r="K36" s="22">
        <v>400026</v>
      </c>
      <c r="L36" s="20" t="s">
        <v>1152</v>
      </c>
      <c r="N36" s="29">
        <v>44</v>
      </c>
      <c r="O36" s="29">
        <v>220</v>
      </c>
      <c r="P36" s="20" t="s">
        <v>1032</v>
      </c>
      <c r="W36" s="19" t="s">
        <v>846</v>
      </c>
      <c r="X36" s="19" t="s">
        <v>846</v>
      </c>
    </row>
    <row r="37" spans="1:24" ht="60" x14ac:dyDescent="0.25">
      <c r="A37" s="20" t="s">
        <v>1153</v>
      </c>
      <c r="C37" s="20" t="s">
        <v>1154</v>
      </c>
      <c r="D37" s="20" t="s">
        <v>44</v>
      </c>
      <c r="G37" s="20" t="s">
        <v>1155</v>
      </c>
      <c r="H37" s="19" t="s">
        <v>45</v>
      </c>
      <c r="I37" s="19" t="s">
        <v>1044</v>
      </c>
      <c r="K37" s="22">
        <v>400002</v>
      </c>
      <c r="L37" s="20" t="s">
        <v>1156</v>
      </c>
      <c r="N37" s="29">
        <v>128</v>
      </c>
      <c r="O37" s="29">
        <v>640</v>
      </c>
      <c r="P37" s="20" t="s">
        <v>1032</v>
      </c>
      <c r="W37" s="19" t="s">
        <v>846</v>
      </c>
      <c r="X37" s="19" t="s">
        <v>846</v>
      </c>
    </row>
    <row r="38" spans="1:24" ht="60" x14ac:dyDescent="0.25">
      <c r="A38" s="20" t="s">
        <v>1157</v>
      </c>
      <c r="B38" s="20" t="s">
        <v>1158</v>
      </c>
      <c r="C38" s="20" t="s">
        <v>1159</v>
      </c>
      <c r="D38" s="20" t="s">
        <v>44</v>
      </c>
      <c r="G38" s="20" t="s">
        <v>1160</v>
      </c>
      <c r="H38" s="19" t="s">
        <v>45</v>
      </c>
      <c r="I38" s="19" t="s">
        <v>1044</v>
      </c>
      <c r="K38" s="22">
        <v>400028</v>
      </c>
      <c r="L38" s="20" t="s">
        <v>1161</v>
      </c>
      <c r="N38" s="29">
        <v>152</v>
      </c>
      <c r="O38" s="29">
        <v>760</v>
      </c>
      <c r="P38" s="20" t="s">
        <v>1032</v>
      </c>
      <c r="U38" s="19" t="s">
        <v>1162</v>
      </c>
      <c r="W38" s="19" t="s">
        <v>846</v>
      </c>
      <c r="X38" s="19" t="s">
        <v>846</v>
      </c>
    </row>
    <row r="39" spans="1:24" ht="45" x14ac:dyDescent="0.25">
      <c r="A39" s="20" t="s">
        <v>1163</v>
      </c>
      <c r="C39" s="20" t="s">
        <v>1164</v>
      </c>
      <c r="D39" s="20" t="s">
        <v>44</v>
      </c>
      <c r="G39" s="20" t="s">
        <v>1165</v>
      </c>
      <c r="H39" s="19" t="s">
        <v>45</v>
      </c>
      <c r="I39" s="19" t="s">
        <v>1044</v>
      </c>
      <c r="K39" s="22">
        <v>410203</v>
      </c>
      <c r="L39" s="20" t="s">
        <v>1166</v>
      </c>
      <c r="N39" s="29">
        <v>270</v>
      </c>
      <c r="O39" s="29">
        <v>1350</v>
      </c>
      <c r="P39" s="20" t="s">
        <v>1032</v>
      </c>
      <c r="W39" s="19" t="s">
        <v>846</v>
      </c>
      <c r="X39" s="19" t="s">
        <v>846</v>
      </c>
    </row>
    <row r="40" spans="1:24" ht="30" x14ac:dyDescent="0.25">
      <c r="A40" s="20" t="s">
        <v>1167</v>
      </c>
      <c r="C40" s="20" t="s">
        <v>1027</v>
      </c>
      <c r="D40" s="20" t="s">
        <v>44</v>
      </c>
      <c r="G40" s="20" t="s">
        <v>1168</v>
      </c>
      <c r="H40" s="19" t="s">
        <v>45</v>
      </c>
      <c r="I40" s="19" t="s">
        <v>1044</v>
      </c>
      <c r="K40" s="22">
        <v>400083</v>
      </c>
      <c r="L40" s="20" t="s">
        <v>1169</v>
      </c>
      <c r="N40" s="29">
        <v>270</v>
      </c>
      <c r="O40" s="29">
        <v>1350</v>
      </c>
      <c r="P40" s="20" t="s">
        <v>1032</v>
      </c>
      <c r="W40" s="19" t="s">
        <v>846</v>
      </c>
      <c r="X40" s="19" t="s">
        <v>846</v>
      </c>
    </row>
    <row r="41" spans="1:24" ht="30" x14ac:dyDescent="0.25">
      <c r="A41" s="20" t="s">
        <v>1170</v>
      </c>
      <c r="B41" s="20" t="s">
        <v>1171</v>
      </c>
      <c r="C41" s="20" t="s">
        <v>1172</v>
      </c>
      <c r="D41" s="20" t="s">
        <v>44</v>
      </c>
      <c r="G41" s="20" t="s">
        <v>1173</v>
      </c>
      <c r="H41" s="19" t="s">
        <v>45</v>
      </c>
      <c r="I41" s="19" t="s">
        <v>1044</v>
      </c>
      <c r="K41" s="22">
        <v>400007</v>
      </c>
      <c r="L41" s="20" t="s">
        <v>1174</v>
      </c>
      <c r="N41" s="29">
        <v>90</v>
      </c>
      <c r="O41" s="29">
        <v>450</v>
      </c>
      <c r="P41" s="20" t="s">
        <v>1032</v>
      </c>
      <c r="U41" s="19" t="s">
        <v>1175</v>
      </c>
      <c r="W41" s="19" t="s">
        <v>846</v>
      </c>
      <c r="X41" s="19" t="s">
        <v>846</v>
      </c>
    </row>
    <row r="42" spans="1:24" ht="30" x14ac:dyDescent="0.25">
      <c r="A42" s="20" t="s">
        <v>1176</v>
      </c>
      <c r="B42" s="20" t="s">
        <v>1177</v>
      </c>
      <c r="C42" s="20" t="s">
        <v>1178</v>
      </c>
      <c r="D42" s="20" t="s">
        <v>44</v>
      </c>
      <c r="G42" s="20" t="s">
        <v>1179</v>
      </c>
      <c r="H42" s="19" t="s">
        <v>45</v>
      </c>
      <c r="I42" s="19" t="s">
        <v>1038</v>
      </c>
      <c r="K42" s="22">
        <v>389151</v>
      </c>
      <c r="L42" s="20" t="s">
        <v>1180</v>
      </c>
      <c r="N42" s="29">
        <v>118</v>
      </c>
      <c r="O42" s="29">
        <v>590</v>
      </c>
      <c r="P42" s="20" t="s">
        <v>1032</v>
      </c>
      <c r="U42" s="19" t="s">
        <v>1181</v>
      </c>
      <c r="W42" s="19" t="s">
        <v>846</v>
      </c>
      <c r="X42" s="19" t="s">
        <v>846</v>
      </c>
    </row>
    <row r="43" spans="1:24" ht="45" x14ac:dyDescent="0.25">
      <c r="A43" s="20" t="s">
        <v>1182</v>
      </c>
      <c r="B43" s="20" t="s">
        <v>1183</v>
      </c>
      <c r="C43" s="20" t="s">
        <v>1080</v>
      </c>
      <c r="D43" s="20" t="s">
        <v>44</v>
      </c>
      <c r="G43" s="20" t="s">
        <v>1184</v>
      </c>
      <c r="H43" s="19" t="s">
        <v>45</v>
      </c>
      <c r="I43" s="19" t="s">
        <v>1038</v>
      </c>
      <c r="K43" s="22">
        <v>380007</v>
      </c>
      <c r="L43" s="20" t="s">
        <v>1185</v>
      </c>
      <c r="N43" s="29">
        <v>128</v>
      </c>
      <c r="O43" s="29">
        <v>640</v>
      </c>
      <c r="P43" s="20" t="s">
        <v>1032</v>
      </c>
      <c r="U43" s="19" t="s">
        <v>1186</v>
      </c>
      <c r="W43" s="19" t="s">
        <v>846</v>
      </c>
      <c r="X43" s="19" t="s">
        <v>846</v>
      </c>
    </row>
    <row r="44" spans="1:24" ht="45" x14ac:dyDescent="0.25">
      <c r="A44" s="20" t="s">
        <v>1187</v>
      </c>
      <c r="C44" s="20" t="s">
        <v>1137</v>
      </c>
      <c r="D44" s="20" t="s">
        <v>44</v>
      </c>
      <c r="G44" s="20" t="s">
        <v>1188</v>
      </c>
      <c r="H44" s="19" t="s">
        <v>45</v>
      </c>
      <c r="I44" s="19" t="s">
        <v>1038</v>
      </c>
      <c r="K44" s="22">
        <v>380013</v>
      </c>
      <c r="L44" s="20" t="s">
        <v>1189</v>
      </c>
      <c r="N44" s="29">
        <v>90</v>
      </c>
      <c r="O44" s="29">
        <v>450</v>
      </c>
      <c r="P44" s="20" t="s">
        <v>1032</v>
      </c>
      <c r="W44" s="19" t="s">
        <v>846</v>
      </c>
      <c r="X44" s="19" t="s">
        <v>846</v>
      </c>
    </row>
    <row r="45" spans="1:24" ht="45" x14ac:dyDescent="0.25">
      <c r="A45" s="20" t="s">
        <v>1190</v>
      </c>
      <c r="B45" s="20" t="s">
        <v>1191</v>
      </c>
      <c r="C45" s="20" t="s">
        <v>1137</v>
      </c>
      <c r="D45" s="20" t="s">
        <v>44</v>
      </c>
      <c r="G45" s="20" t="s">
        <v>1192</v>
      </c>
      <c r="H45" s="19" t="s">
        <v>45</v>
      </c>
      <c r="I45" s="19" t="s">
        <v>1038</v>
      </c>
      <c r="K45" s="22">
        <v>380004</v>
      </c>
      <c r="L45" s="20" t="s">
        <v>1193</v>
      </c>
      <c r="N45" s="29">
        <v>248</v>
      </c>
      <c r="O45" s="29">
        <v>1240</v>
      </c>
      <c r="P45" s="20" t="s">
        <v>1032</v>
      </c>
      <c r="U45" s="19" t="s">
        <v>1194</v>
      </c>
      <c r="W45" s="19" t="s">
        <v>846</v>
      </c>
      <c r="X45" s="19" t="s">
        <v>846</v>
      </c>
    </row>
    <row r="46" spans="1:24" ht="45" x14ac:dyDescent="0.25">
      <c r="A46" s="20" t="s">
        <v>1191</v>
      </c>
      <c r="B46" s="20" t="s">
        <v>1195</v>
      </c>
      <c r="C46" s="20" t="s">
        <v>1137</v>
      </c>
      <c r="D46" s="20" t="s">
        <v>44</v>
      </c>
      <c r="G46" s="20" t="s">
        <v>1192</v>
      </c>
      <c r="H46" s="19" t="s">
        <v>45</v>
      </c>
      <c r="I46" s="19" t="s">
        <v>1038</v>
      </c>
      <c r="K46" s="22">
        <v>380004</v>
      </c>
      <c r="L46" s="20" t="s">
        <v>1196</v>
      </c>
      <c r="N46" s="29">
        <v>248</v>
      </c>
      <c r="O46" s="29">
        <v>1240</v>
      </c>
      <c r="P46" s="20" t="s">
        <v>1032</v>
      </c>
      <c r="U46" s="19" t="s">
        <v>1197</v>
      </c>
      <c r="W46" s="19" t="s">
        <v>846</v>
      </c>
      <c r="X46" s="19" t="s">
        <v>846</v>
      </c>
    </row>
    <row r="47" spans="1:24" ht="45" x14ac:dyDescent="0.25">
      <c r="A47" s="20" t="s">
        <v>1198</v>
      </c>
      <c r="B47" s="20" t="s">
        <v>1199</v>
      </c>
      <c r="C47" s="20" t="s">
        <v>1200</v>
      </c>
      <c r="D47" s="20" t="s">
        <v>44</v>
      </c>
      <c r="G47" s="20" t="s">
        <v>1201</v>
      </c>
      <c r="H47" s="19" t="s">
        <v>45</v>
      </c>
      <c r="I47" s="19" t="s">
        <v>1038</v>
      </c>
      <c r="K47" s="22">
        <v>380002</v>
      </c>
      <c r="L47" s="20" t="s">
        <v>1202</v>
      </c>
      <c r="N47" s="29">
        <v>124</v>
      </c>
      <c r="O47" s="29">
        <v>620</v>
      </c>
      <c r="P47" s="20" t="s">
        <v>1032</v>
      </c>
      <c r="W47" s="19" t="s">
        <v>846</v>
      </c>
      <c r="X47" s="19" t="s">
        <v>846</v>
      </c>
    </row>
    <row r="48" spans="1:24" ht="30" x14ac:dyDescent="0.25">
      <c r="A48" s="20" t="s">
        <v>1203</v>
      </c>
      <c r="B48" s="20" t="s">
        <v>1204</v>
      </c>
      <c r="C48" s="20" t="s">
        <v>1205</v>
      </c>
      <c r="D48" s="20" t="s">
        <v>44</v>
      </c>
      <c r="G48" s="20" t="s">
        <v>1206</v>
      </c>
      <c r="H48" s="19" t="s">
        <v>45</v>
      </c>
      <c r="I48" s="19" t="s">
        <v>1086</v>
      </c>
      <c r="K48" s="22">
        <v>580029</v>
      </c>
      <c r="L48" s="20" t="s">
        <v>1207</v>
      </c>
      <c r="N48" s="29">
        <v>180</v>
      </c>
      <c r="O48" s="29">
        <v>900</v>
      </c>
      <c r="P48" s="20" t="s">
        <v>1032</v>
      </c>
      <c r="W48" s="19" t="s">
        <v>846</v>
      </c>
      <c r="X48" s="19" t="s">
        <v>846</v>
      </c>
    </row>
    <row r="49" spans="1:24" ht="30" x14ac:dyDescent="0.25">
      <c r="A49" s="20" t="s">
        <v>1208</v>
      </c>
      <c r="B49" s="20" t="s">
        <v>1041</v>
      </c>
      <c r="C49" s="20" t="s">
        <v>1172</v>
      </c>
      <c r="D49" s="20" t="s">
        <v>44</v>
      </c>
      <c r="G49" s="20" t="s">
        <v>1209</v>
      </c>
      <c r="H49" s="19" t="s">
        <v>45</v>
      </c>
      <c r="I49" s="19" t="s">
        <v>1054</v>
      </c>
      <c r="K49" s="22">
        <v>110048</v>
      </c>
      <c r="L49" s="20" t="s">
        <v>1210</v>
      </c>
      <c r="N49" s="29">
        <v>14</v>
      </c>
      <c r="O49" s="29">
        <v>70</v>
      </c>
      <c r="P49" s="20" t="s">
        <v>1032</v>
      </c>
      <c r="U49" s="19" t="s">
        <v>1211</v>
      </c>
      <c r="W49" s="19" t="s">
        <v>846</v>
      </c>
      <c r="X49" s="19" t="s">
        <v>846</v>
      </c>
    </row>
    <row r="50" spans="1:24" ht="30" x14ac:dyDescent="0.25">
      <c r="A50" s="20" t="s">
        <v>1212</v>
      </c>
      <c r="B50" s="20" t="s">
        <v>1213</v>
      </c>
      <c r="C50" s="20" t="s">
        <v>1214</v>
      </c>
      <c r="D50" s="20" t="s">
        <v>44</v>
      </c>
      <c r="G50" s="20" t="s">
        <v>1215</v>
      </c>
      <c r="H50" s="19" t="s">
        <v>45</v>
      </c>
      <c r="I50" s="19" t="s">
        <v>1054</v>
      </c>
      <c r="K50" s="22">
        <v>110060</v>
      </c>
      <c r="L50" s="20" t="s">
        <v>1216</v>
      </c>
      <c r="N50" s="29">
        <v>144</v>
      </c>
      <c r="O50" s="29">
        <v>720</v>
      </c>
      <c r="P50" s="20" t="s">
        <v>1032</v>
      </c>
      <c r="Q50" s="19" t="s">
        <v>1217</v>
      </c>
      <c r="W50" s="19" t="s">
        <v>846</v>
      </c>
      <c r="X50" s="19" t="s">
        <v>846</v>
      </c>
    </row>
    <row r="51" spans="1:24" ht="30" x14ac:dyDescent="0.25">
      <c r="A51" s="20" t="s">
        <v>1218</v>
      </c>
      <c r="B51" s="20" t="s">
        <v>1041</v>
      </c>
      <c r="C51" s="20" t="s">
        <v>1200</v>
      </c>
      <c r="D51" s="20" t="s">
        <v>44</v>
      </c>
      <c r="G51" s="20" t="s">
        <v>1219</v>
      </c>
      <c r="H51" s="19" t="s">
        <v>45</v>
      </c>
      <c r="I51" s="19" t="s">
        <v>1038</v>
      </c>
      <c r="K51" s="22">
        <v>396001</v>
      </c>
      <c r="L51" s="20" t="s">
        <v>1220</v>
      </c>
      <c r="N51" s="29">
        <v>118</v>
      </c>
      <c r="O51" s="29">
        <v>590</v>
      </c>
      <c r="P51" s="20" t="s">
        <v>1032</v>
      </c>
      <c r="U51" s="19" t="s">
        <v>1221</v>
      </c>
      <c r="W51" s="19" t="s">
        <v>846</v>
      </c>
      <c r="X51" s="19" t="s">
        <v>846</v>
      </c>
    </row>
    <row r="52" spans="1:24" ht="45" x14ac:dyDescent="0.25">
      <c r="A52" s="20" t="s">
        <v>1222</v>
      </c>
      <c r="B52" s="20" t="s">
        <v>1223</v>
      </c>
      <c r="C52" s="20" t="s">
        <v>1224</v>
      </c>
      <c r="D52" s="20" t="s">
        <v>44</v>
      </c>
      <c r="G52" s="20" t="s">
        <v>1225</v>
      </c>
      <c r="H52" s="19" t="s">
        <v>45</v>
      </c>
      <c r="I52" s="19" t="s">
        <v>1044</v>
      </c>
      <c r="K52" s="22">
        <v>400071</v>
      </c>
      <c r="L52" s="20" t="s">
        <v>1226</v>
      </c>
      <c r="N52" s="29">
        <v>306</v>
      </c>
      <c r="O52" s="29">
        <v>1530</v>
      </c>
      <c r="P52" s="20" t="s">
        <v>1032</v>
      </c>
      <c r="U52" s="19" t="s">
        <v>1227</v>
      </c>
      <c r="W52" s="19" t="s">
        <v>846</v>
      </c>
      <c r="X52" s="19" t="s">
        <v>846</v>
      </c>
    </row>
    <row r="53" spans="1:24" ht="60" x14ac:dyDescent="0.25">
      <c r="A53" s="20" t="s">
        <v>1074</v>
      </c>
      <c r="B53" s="20" t="s">
        <v>1228</v>
      </c>
      <c r="C53" s="20" t="s">
        <v>1080</v>
      </c>
      <c r="D53" s="20" t="s">
        <v>44</v>
      </c>
      <c r="G53" s="20" t="s">
        <v>1229</v>
      </c>
      <c r="H53" s="19" t="s">
        <v>45</v>
      </c>
      <c r="I53" s="19" t="s">
        <v>1044</v>
      </c>
      <c r="K53" s="22">
        <v>400009</v>
      </c>
      <c r="L53" s="20" t="s">
        <v>1230</v>
      </c>
      <c r="N53" s="29">
        <v>44</v>
      </c>
      <c r="O53" s="29">
        <v>220</v>
      </c>
      <c r="P53" s="20" t="s">
        <v>1032</v>
      </c>
      <c r="U53" s="19" t="s">
        <v>1231</v>
      </c>
      <c r="W53" s="19" t="s">
        <v>846</v>
      </c>
      <c r="X53" s="19" t="s">
        <v>846</v>
      </c>
    </row>
    <row r="54" spans="1:24" ht="60" x14ac:dyDescent="0.25">
      <c r="A54" s="20" t="s">
        <v>1232</v>
      </c>
      <c r="B54" s="20" t="s">
        <v>1233</v>
      </c>
      <c r="C54" s="20" t="s">
        <v>1234</v>
      </c>
      <c r="D54" s="20" t="s">
        <v>44</v>
      </c>
      <c r="G54" s="20" t="s">
        <v>1235</v>
      </c>
      <c r="H54" s="19" t="s">
        <v>45</v>
      </c>
      <c r="I54" s="19" t="s">
        <v>1044</v>
      </c>
      <c r="K54" s="22">
        <v>400075</v>
      </c>
      <c r="L54" s="20" t="s">
        <v>1236</v>
      </c>
      <c r="N54" s="29">
        <v>46</v>
      </c>
      <c r="O54" s="29">
        <v>230</v>
      </c>
      <c r="P54" s="20" t="s">
        <v>1032</v>
      </c>
      <c r="U54" s="19" t="s">
        <v>1237</v>
      </c>
      <c r="W54" s="19" t="s">
        <v>846</v>
      </c>
      <c r="X54" s="19" t="s">
        <v>846</v>
      </c>
    </row>
    <row r="55" spans="1:24" ht="45" x14ac:dyDescent="0.25">
      <c r="A55" s="20" t="s">
        <v>1238</v>
      </c>
      <c r="B55" s="20" t="s">
        <v>1239</v>
      </c>
      <c r="C55" s="20" t="s">
        <v>1240</v>
      </c>
      <c r="D55" s="20" t="s">
        <v>44</v>
      </c>
      <c r="G55" s="20" t="s">
        <v>1241</v>
      </c>
      <c r="H55" s="19" t="s">
        <v>45</v>
      </c>
      <c r="I55" s="19" t="s">
        <v>1044</v>
      </c>
      <c r="K55" s="22">
        <v>400016</v>
      </c>
      <c r="L55" s="20" t="s">
        <v>1242</v>
      </c>
      <c r="N55" s="29">
        <v>180</v>
      </c>
      <c r="O55" s="29">
        <v>900</v>
      </c>
      <c r="P55" s="20" t="s">
        <v>1032</v>
      </c>
      <c r="W55" s="19" t="s">
        <v>846</v>
      </c>
      <c r="X55" s="19" t="s">
        <v>846</v>
      </c>
    </row>
    <row r="56" spans="1:24" ht="30" x14ac:dyDescent="0.25">
      <c r="A56" s="20" t="s">
        <v>1243</v>
      </c>
      <c r="B56" s="20" t="s">
        <v>1244</v>
      </c>
      <c r="C56" s="20" t="s">
        <v>1245</v>
      </c>
      <c r="D56" s="20" t="s">
        <v>44</v>
      </c>
      <c r="G56" s="20" t="s">
        <v>1246</v>
      </c>
      <c r="H56" s="19" t="s">
        <v>45</v>
      </c>
      <c r="I56" s="19" t="s">
        <v>1044</v>
      </c>
      <c r="K56" s="22">
        <v>400103</v>
      </c>
      <c r="L56" s="20" t="s">
        <v>1247</v>
      </c>
      <c r="N56" s="29">
        <v>270</v>
      </c>
      <c r="O56" s="29">
        <v>1350</v>
      </c>
      <c r="P56" s="20" t="s">
        <v>1032</v>
      </c>
      <c r="W56" s="19" t="s">
        <v>846</v>
      </c>
      <c r="X56" s="19" t="s">
        <v>846</v>
      </c>
    </row>
    <row r="57" spans="1:24" ht="30" x14ac:dyDescent="0.25">
      <c r="A57" s="20" t="s">
        <v>1248</v>
      </c>
      <c r="B57" s="20" t="s">
        <v>1243</v>
      </c>
      <c r="C57" s="20" t="s">
        <v>1245</v>
      </c>
      <c r="D57" s="20" t="s">
        <v>44</v>
      </c>
      <c r="G57" s="20" t="s">
        <v>1246</v>
      </c>
      <c r="H57" s="19" t="s">
        <v>45</v>
      </c>
      <c r="I57" s="19" t="s">
        <v>1044</v>
      </c>
      <c r="K57" s="22">
        <v>400103</v>
      </c>
      <c r="L57" s="20" t="s">
        <v>1249</v>
      </c>
      <c r="N57" s="29">
        <v>270</v>
      </c>
      <c r="O57" s="29">
        <v>1350</v>
      </c>
      <c r="P57" s="20" t="s">
        <v>1032</v>
      </c>
      <c r="W57" s="19" t="s">
        <v>846</v>
      </c>
      <c r="X57" s="19" t="s">
        <v>846</v>
      </c>
    </row>
    <row r="58" spans="1:24" ht="60" x14ac:dyDescent="0.25">
      <c r="A58" s="20" t="s">
        <v>1250</v>
      </c>
      <c r="C58" s="20" t="s">
        <v>1251</v>
      </c>
      <c r="D58" s="20" t="s">
        <v>44</v>
      </c>
      <c r="G58" s="20" t="s">
        <v>1252</v>
      </c>
      <c r="H58" s="19" t="s">
        <v>45</v>
      </c>
      <c r="I58" s="19" t="s">
        <v>1038</v>
      </c>
      <c r="K58" s="22">
        <v>380001</v>
      </c>
      <c r="L58" s="20" t="s">
        <v>1253</v>
      </c>
      <c r="N58" s="29">
        <v>108</v>
      </c>
      <c r="O58" s="29">
        <v>540</v>
      </c>
      <c r="P58" s="20" t="s">
        <v>1032</v>
      </c>
      <c r="W58" s="19" t="s">
        <v>846</v>
      </c>
      <c r="X58" s="19" t="s">
        <v>846</v>
      </c>
    </row>
    <row r="59" spans="1:24" ht="45" x14ac:dyDescent="0.25">
      <c r="A59" s="20" t="s">
        <v>1254</v>
      </c>
      <c r="B59" s="20" t="s">
        <v>1255</v>
      </c>
      <c r="C59" s="20" t="s">
        <v>1256</v>
      </c>
      <c r="D59" s="20" t="s">
        <v>44</v>
      </c>
      <c r="G59" s="20" t="s">
        <v>1257</v>
      </c>
      <c r="H59" s="19" t="s">
        <v>45</v>
      </c>
      <c r="I59" s="19" t="s">
        <v>1038</v>
      </c>
      <c r="K59" s="22">
        <v>380008</v>
      </c>
      <c r="L59" s="20" t="s">
        <v>1258</v>
      </c>
      <c r="N59" s="29">
        <v>86</v>
      </c>
      <c r="O59" s="29">
        <v>430</v>
      </c>
      <c r="P59" s="20" t="s">
        <v>1032</v>
      </c>
      <c r="U59" s="19" t="s">
        <v>1259</v>
      </c>
      <c r="W59" s="19" t="s">
        <v>846</v>
      </c>
      <c r="X59" s="19" t="s">
        <v>846</v>
      </c>
    </row>
    <row r="60" spans="1:24" ht="45" x14ac:dyDescent="0.25">
      <c r="A60" s="20" t="s">
        <v>1260</v>
      </c>
      <c r="B60" s="20" t="s">
        <v>1213</v>
      </c>
      <c r="C60" s="20" t="s">
        <v>1261</v>
      </c>
      <c r="D60" s="20" t="s">
        <v>44</v>
      </c>
      <c r="G60" s="20" t="s">
        <v>1262</v>
      </c>
      <c r="H60" s="19" t="s">
        <v>45</v>
      </c>
      <c r="I60" s="19" t="s">
        <v>1069</v>
      </c>
      <c r="K60" s="22">
        <v>700001</v>
      </c>
      <c r="L60" s="20" t="s">
        <v>1263</v>
      </c>
      <c r="N60" s="29">
        <v>100</v>
      </c>
      <c r="O60" s="29">
        <v>500</v>
      </c>
      <c r="P60" s="20" t="s">
        <v>1032</v>
      </c>
      <c r="W60" s="19" t="s">
        <v>846</v>
      </c>
      <c r="X60" s="19" t="s">
        <v>846</v>
      </c>
    </row>
    <row r="61" spans="1:24" ht="30" x14ac:dyDescent="0.25">
      <c r="A61" s="20" t="s">
        <v>1264</v>
      </c>
      <c r="B61" s="20" t="s">
        <v>1265</v>
      </c>
      <c r="C61" s="20" t="s">
        <v>1266</v>
      </c>
      <c r="D61" s="20" t="s">
        <v>44</v>
      </c>
      <c r="G61" s="20" t="s">
        <v>1267</v>
      </c>
      <c r="H61" s="19" t="s">
        <v>45</v>
      </c>
      <c r="I61" s="19" t="s">
        <v>1268</v>
      </c>
      <c r="K61" s="22">
        <v>141001</v>
      </c>
      <c r="L61" s="20" t="s">
        <v>1269</v>
      </c>
      <c r="N61" s="29">
        <v>90</v>
      </c>
      <c r="O61" s="29">
        <v>450</v>
      </c>
      <c r="P61" s="20" t="s">
        <v>1032</v>
      </c>
      <c r="W61" s="19" t="s">
        <v>846</v>
      </c>
      <c r="X61" s="19" t="s">
        <v>846</v>
      </c>
    </row>
    <row r="62" spans="1:24" ht="30" x14ac:dyDescent="0.25">
      <c r="A62" s="20" t="s">
        <v>1270</v>
      </c>
      <c r="B62" s="20" t="s">
        <v>1131</v>
      </c>
      <c r="C62" s="20" t="s">
        <v>1271</v>
      </c>
      <c r="D62" s="20" t="s">
        <v>44</v>
      </c>
      <c r="G62" s="20" t="s">
        <v>1272</v>
      </c>
      <c r="H62" s="19" t="s">
        <v>45</v>
      </c>
      <c r="I62" s="19" t="s">
        <v>1054</v>
      </c>
      <c r="K62" s="22">
        <v>110007</v>
      </c>
      <c r="L62" s="20" t="s">
        <v>1273</v>
      </c>
      <c r="N62" s="29">
        <v>184</v>
      </c>
      <c r="O62" s="29">
        <v>920</v>
      </c>
      <c r="P62" s="20" t="s">
        <v>1032</v>
      </c>
      <c r="W62" s="19" t="s">
        <v>846</v>
      </c>
      <c r="X62" s="19" t="s">
        <v>846</v>
      </c>
    </row>
    <row r="63" spans="1:24" ht="30" x14ac:dyDescent="0.25">
      <c r="A63" s="20" t="s">
        <v>1274</v>
      </c>
      <c r="B63" s="20" t="s">
        <v>1090</v>
      </c>
      <c r="C63" s="20" t="s">
        <v>1159</v>
      </c>
      <c r="D63" s="20" t="s">
        <v>44</v>
      </c>
      <c r="G63" s="20" t="s">
        <v>1275</v>
      </c>
      <c r="H63" s="19" t="s">
        <v>45</v>
      </c>
      <c r="I63" s="19" t="s">
        <v>1054</v>
      </c>
      <c r="K63" s="22">
        <v>110009</v>
      </c>
      <c r="L63" s="20" t="s">
        <v>1276</v>
      </c>
      <c r="N63" s="29">
        <v>44</v>
      </c>
      <c r="O63" s="29">
        <v>220</v>
      </c>
      <c r="P63" s="20" t="s">
        <v>1032</v>
      </c>
      <c r="W63" s="19" t="s">
        <v>846</v>
      </c>
      <c r="X63" s="19" t="s">
        <v>846</v>
      </c>
    </row>
    <row r="64" spans="1:24" ht="30" x14ac:dyDescent="0.25">
      <c r="A64" s="20" t="s">
        <v>1277</v>
      </c>
      <c r="C64" s="20" t="s">
        <v>1278</v>
      </c>
      <c r="D64" s="20" t="s">
        <v>44</v>
      </c>
      <c r="G64" s="20" t="s">
        <v>1279</v>
      </c>
      <c r="H64" s="19" t="s">
        <v>45</v>
      </c>
      <c r="I64" s="19" t="s">
        <v>1044</v>
      </c>
      <c r="K64" s="22">
        <v>400071</v>
      </c>
      <c r="L64" s="20" t="s">
        <v>1280</v>
      </c>
      <c r="N64" s="29">
        <v>90</v>
      </c>
      <c r="O64" s="29">
        <v>450</v>
      </c>
      <c r="P64" s="20" t="s">
        <v>1032</v>
      </c>
      <c r="U64" s="19" t="s">
        <v>1281</v>
      </c>
      <c r="W64" s="19" t="s">
        <v>846</v>
      </c>
      <c r="X64" s="19" t="s">
        <v>846</v>
      </c>
    </row>
    <row r="65" spans="1:24" ht="30" x14ac:dyDescent="0.25">
      <c r="A65" s="20" t="s">
        <v>1282</v>
      </c>
      <c r="B65" s="20" t="s">
        <v>1125</v>
      </c>
      <c r="C65" s="20" t="s">
        <v>1283</v>
      </c>
      <c r="D65" s="20" t="s">
        <v>44</v>
      </c>
      <c r="G65" s="20" t="s">
        <v>1284</v>
      </c>
      <c r="H65" s="19" t="s">
        <v>45</v>
      </c>
      <c r="I65" s="19" t="s">
        <v>1054</v>
      </c>
      <c r="K65" s="22">
        <v>110058</v>
      </c>
      <c r="L65" s="20" t="s">
        <v>1285</v>
      </c>
      <c r="N65" s="29">
        <v>90</v>
      </c>
      <c r="O65" s="29">
        <v>450</v>
      </c>
      <c r="P65" s="20" t="s">
        <v>1032</v>
      </c>
      <c r="W65" s="19" t="s">
        <v>846</v>
      </c>
      <c r="X65" s="19" t="s">
        <v>846</v>
      </c>
    </row>
    <row r="66" spans="1:24" ht="45" x14ac:dyDescent="0.25">
      <c r="A66" s="20" t="s">
        <v>1286</v>
      </c>
      <c r="B66" s="20" t="s">
        <v>1287</v>
      </c>
      <c r="C66" s="20" t="s">
        <v>1288</v>
      </c>
      <c r="D66" s="20" t="s">
        <v>44</v>
      </c>
      <c r="G66" s="20" t="s">
        <v>1289</v>
      </c>
      <c r="H66" s="19" t="s">
        <v>45</v>
      </c>
      <c r="I66" s="19" t="s">
        <v>1044</v>
      </c>
      <c r="K66" s="22">
        <v>400037</v>
      </c>
      <c r="L66" s="20" t="s">
        <v>1290</v>
      </c>
      <c r="N66" s="29">
        <v>198</v>
      </c>
      <c r="O66" s="29">
        <v>990</v>
      </c>
      <c r="P66" s="20" t="s">
        <v>1032</v>
      </c>
      <c r="W66" s="19" t="s">
        <v>846</v>
      </c>
      <c r="X66" s="19" t="s">
        <v>846</v>
      </c>
    </row>
    <row r="67" spans="1:24" ht="45" x14ac:dyDescent="0.25">
      <c r="A67" s="20" t="s">
        <v>1291</v>
      </c>
      <c r="B67" s="20" t="s">
        <v>1292</v>
      </c>
      <c r="C67" s="20" t="s">
        <v>1293</v>
      </c>
      <c r="D67" s="20" t="s">
        <v>44</v>
      </c>
      <c r="G67" s="20" t="s">
        <v>1294</v>
      </c>
      <c r="H67" s="19" t="s">
        <v>45</v>
      </c>
      <c r="I67" s="19" t="s">
        <v>1044</v>
      </c>
      <c r="K67" s="22">
        <v>400013</v>
      </c>
      <c r="L67" s="20" t="s">
        <v>1295</v>
      </c>
      <c r="N67" s="29">
        <v>44</v>
      </c>
      <c r="O67" s="29">
        <v>220</v>
      </c>
      <c r="P67" s="20" t="s">
        <v>1032</v>
      </c>
      <c r="U67" s="19" t="s">
        <v>1296</v>
      </c>
      <c r="W67" s="19" t="s">
        <v>846</v>
      </c>
      <c r="X67" s="19" t="s">
        <v>846</v>
      </c>
    </row>
    <row r="68" spans="1:24" ht="45" x14ac:dyDescent="0.25">
      <c r="A68" s="20" t="s">
        <v>1297</v>
      </c>
      <c r="B68" s="20" t="s">
        <v>1090</v>
      </c>
      <c r="C68" s="20" t="s">
        <v>1159</v>
      </c>
      <c r="D68" s="20" t="s">
        <v>44</v>
      </c>
      <c r="G68" s="20" t="s">
        <v>1298</v>
      </c>
      <c r="H68" s="19" t="s">
        <v>45</v>
      </c>
      <c r="I68" s="19" t="s">
        <v>1054</v>
      </c>
      <c r="K68" s="22">
        <v>110009</v>
      </c>
      <c r="L68" s="20" t="s">
        <v>1299</v>
      </c>
      <c r="N68" s="29">
        <v>44</v>
      </c>
      <c r="O68" s="29">
        <v>220</v>
      </c>
      <c r="P68" s="20" t="s">
        <v>1032</v>
      </c>
      <c r="W68" s="19" t="s">
        <v>846</v>
      </c>
      <c r="X68" s="19" t="s">
        <v>846</v>
      </c>
    </row>
    <row r="69" spans="1:24" ht="60" x14ac:dyDescent="0.25">
      <c r="A69" s="20" t="s">
        <v>1300</v>
      </c>
      <c r="B69" s="20" t="s">
        <v>1301</v>
      </c>
      <c r="C69" s="20" t="s">
        <v>1080</v>
      </c>
      <c r="D69" s="20" t="s">
        <v>44</v>
      </c>
      <c r="G69" s="20" t="s">
        <v>1302</v>
      </c>
      <c r="H69" s="19" t="s">
        <v>45</v>
      </c>
      <c r="I69" s="19" t="s">
        <v>1038</v>
      </c>
      <c r="K69" s="22">
        <v>380007</v>
      </c>
      <c r="L69" s="20" t="s">
        <v>1303</v>
      </c>
      <c r="N69" s="29">
        <v>44</v>
      </c>
      <c r="O69" s="29">
        <v>220</v>
      </c>
      <c r="P69" s="20" t="s">
        <v>1032</v>
      </c>
      <c r="U69" s="19" t="s">
        <v>1304</v>
      </c>
      <c r="W69" s="19" t="s">
        <v>846</v>
      </c>
      <c r="X69" s="19" t="s">
        <v>846</v>
      </c>
    </row>
    <row r="70" spans="1:24" ht="60" x14ac:dyDescent="0.25">
      <c r="A70" s="20" t="s">
        <v>1270</v>
      </c>
      <c r="B70" s="20" t="s">
        <v>1305</v>
      </c>
      <c r="C70" s="20" t="s">
        <v>1306</v>
      </c>
      <c r="D70" s="20" t="s">
        <v>44</v>
      </c>
      <c r="G70" s="20" t="s">
        <v>1307</v>
      </c>
      <c r="H70" s="19" t="s">
        <v>45</v>
      </c>
      <c r="I70" s="19" t="s">
        <v>1030</v>
      </c>
      <c r="K70" s="22">
        <v>208001</v>
      </c>
      <c r="L70" s="20" t="s">
        <v>1308</v>
      </c>
      <c r="N70" s="29">
        <v>44</v>
      </c>
      <c r="O70" s="29">
        <v>220</v>
      </c>
      <c r="P70" s="20" t="s">
        <v>1032</v>
      </c>
      <c r="U70" s="19" t="s">
        <v>1309</v>
      </c>
      <c r="W70" s="19" t="s">
        <v>846</v>
      </c>
      <c r="X70" s="19" t="s">
        <v>846</v>
      </c>
    </row>
    <row r="71" spans="1:24" ht="30" x14ac:dyDescent="0.25">
      <c r="A71" s="20" t="s">
        <v>1310</v>
      </c>
      <c r="B71" s="20" t="s">
        <v>1311</v>
      </c>
      <c r="C71" s="20" t="s">
        <v>1312</v>
      </c>
      <c r="D71" s="20" t="s">
        <v>44</v>
      </c>
      <c r="G71" s="20" t="s">
        <v>1313</v>
      </c>
      <c r="H71" s="19" t="s">
        <v>45</v>
      </c>
      <c r="I71" s="19" t="s">
        <v>1069</v>
      </c>
      <c r="K71" s="22">
        <v>700029</v>
      </c>
      <c r="L71" s="20" t="s">
        <v>1314</v>
      </c>
      <c r="N71" s="29">
        <v>44</v>
      </c>
      <c r="O71" s="29">
        <v>220</v>
      </c>
      <c r="P71" s="20" t="s">
        <v>1032</v>
      </c>
      <c r="W71" s="19" t="s">
        <v>846</v>
      </c>
      <c r="X71" s="19" t="s">
        <v>846</v>
      </c>
    </row>
    <row r="72" spans="1:24" ht="30" x14ac:dyDescent="0.25">
      <c r="A72" s="20" t="s">
        <v>1315</v>
      </c>
      <c r="C72" s="20" t="s">
        <v>1316</v>
      </c>
      <c r="D72" s="20" t="s">
        <v>44</v>
      </c>
      <c r="G72" s="20" t="s">
        <v>1317</v>
      </c>
      <c r="H72" s="19" t="s">
        <v>45</v>
      </c>
      <c r="I72" s="19" t="s">
        <v>1044</v>
      </c>
      <c r="K72" s="22">
        <v>411011</v>
      </c>
      <c r="L72" s="20" t="s">
        <v>1318</v>
      </c>
      <c r="N72" s="29">
        <v>202</v>
      </c>
      <c r="O72" s="29">
        <v>1010</v>
      </c>
      <c r="P72" s="20" t="s">
        <v>1032</v>
      </c>
      <c r="U72" s="19" t="s">
        <v>1319</v>
      </c>
      <c r="W72" s="19" t="s">
        <v>846</v>
      </c>
      <c r="X72" s="19" t="s">
        <v>846</v>
      </c>
    </row>
    <row r="73" spans="1:24" ht="45" x14ac:dyDescent="0.25">
      <c r="A73" s="20" t="s">
        <v>1320</v>
      </c>
      <c r="B73" s="20" t="s">
        <v>1321</v>
      </c>
      <c r="C73" s="20" t="s">
        <v>1322</v>
      </c>
      <c r="D73" s="20" t="s">
        <v>44</v>
      </c>
      <c r="G73" s="20" t="s">
        <v>1323</v>
      </c>
      <c r="H73" s="19" t="s">
        <v>45</v>
      </c>
      <c r="I73" s="19" t="s">
        <v>1044</v>
      </c>
      <c r="K73" s="22">
        <v>400054</v>
      </c>
      <c r="L73" s="20" t="s">
        <v>1324</v>
      </c>
      <c r="N73" s="29">
        <v>280</v>
      </c>
      <c r="O73" s="29">
        <v>1400</v>
      </c>
      <c r="P73" s="20" t="s">
        <v>1032</v>
      </c>
      <c r="W73" s="19" t="s">
        <v>846</v>
      </c>
      <c r="X73" s="19" t="s">
        <v>846</v>
      </c>
    </row>
    <row r="74" spans="1:24" ht="45" x14ac:dyDescent="0.25">
      <c r="A74" s="20" t="s">
        <v>1325</v>
      </c>
      <c r="B74" s="20" t="s">
        <v>1326</v>
      </c>
      <c r="C74" s="20" t="s">
        <v>1080</v>
      </c>
      <c r="D74" s="20" t="s">
        <v>44</v>
      </c>
      <c r="G74" s="20" t="s">
        <v>1327</v>
      </c>
      <c r="H74" s="19" t="s">
        <v>45</v>
      </c>
      <c r="I74" s="19" t="s">
        <v>1038</v>
      </c>
      <c r="K74" s="22">
        <v>380015</v>
      </c>
      <c r="L74" s="20" t="s">
        <v>1328</v>
      </c>
      <c r="N74" s="29">
        <v>44</v>
      </c>
      <c r="O74" s="29">
        <v>220</v>
      </c>
      <c r="P74" s="20" t="s">
        <v>1032</v>
      </c>
      <c r="U74" s="19" t="s">
        <v>1329</v>
      </c>
      <c r="W74" s="19" t="s">
        <v>846</v>
      </c>
      <c r="X74" s="19" t="s">
        <v>846</v>
      </c>
    </row>
    <row r="75" spans="1:24" ht="30" x14ac:dyDescent="0.25">
      <c r="A75" s="20" t="s">
        <v>1330</v>
      </c>
      <c r="B75" s="20" t="s">
        <v>1331</v>
      </c>
      <c r="C75" s="20" t="s">
        <v>1332</v>
      </c>
      <c r="D75" s="20" t="s">
        <v>44</v>
      </c>
      <c r="G75" s="20" t="s">
        <v>1333</v>
      </c>
      <c r="H75" s="19" t="s">
        <v>45</v>
      </c>
      <c r="I75" s="19" t="s">
        <v>1134</v>
      </c>
      <c r="K75" s="22">
        <v>765017</v>
      </c>
      <c r="L75" s="20" t="s">
        <v>1334</v>
      </c>
      <c r="N75" s="29">
        <v>44</v>
      </c>
      <c r="O75" s="29">
        <v>220</v>
      </c>
      <c r="P75" s="20" t="s">
        <v>1032</v>
      </c>
      <c r="W75" s="19" t="s">
        <v>846</v>
      </c>
      <c r="X75" s="19" t="s">
        <v>846</v>
      </c>
    </row>
    <row r="76" spans="1:24" ht="30" x14ac:dyDescent="0.25">
      <c r="A76" s="20" t="s">
        <v>1335</v>
      </c>
      <c r="C76" s="20" t="s">
        <v>1336</v>
      </c>
      <c r="D76" s="20" t="s">
        <v>44</v>
      </c>
      <c r="G76" s="20" t="s">
        <v>1337</v>
      </c>
      <c r="H76" s="19" t="s">
        <v>45</v>
      </c>
      <c r="I76" s="19" t="s">
        <v>1049</v>
      </c>
      <c r="K76" s="22">
        <v>134108</v>
      </c>
      <c r="L76" s="20" t="s">
        <v>1338</v>
      </c>
      <c r="N76" s="29">
        <v>28</v>
      </c>
      <c r="O76" s="29">
        <v>140</v>
      </c>
      <c r="P76" s="20" t="s">
        <v>1032</v>
      </c>
      <c r="U76" s="19" t="s">
        <v>1339</v>
      </c>
      <c r="W76" s="19" t="s">
        <v>846</v>
      </c>
      <c r="X76" s="19" t="s">
        <v>846</v>
      </c>
    </row>
    <row r="77" spans="1:24" ht="45" x14ac:dyDescent="0.25">
      <c r="A77" s="20" t="s">
        <v>1340</v>
      </c>
      <c r="C77" s="20" t="s">
        <v>1341</v>
      </c>
      <c r="D77" s="20" t="s">
        <v>44</v>
      </c>
      <c r="G77" s="20" t="s">
        <v>1342</v>
      </c>
      <c r="H77" s="19" t="s">
        <v>45</v>
      </c>
      <c r="I77" s="19" t="s">
        <v>1343</v>
      </c>
      <c r="K77" s="22">
        <v>683511</v>
      </c>
      <c r="L77" s="20" t="s">
        <v>1344</v>
      </c>
      <c r="N77" s="29">
        <v>44</v>
      </c>
      <c r="O77" s="29">
        <v>220</v>
      </c>
      <c r="P77" s="20" t="s">
        <v>1032</v>
      </c>
      <c r="W77" s="19" t="s">
        <v>846</v>
      </c>
      <c r="X77" s="19" t="s">
        <v>846</v>
      </c>
    </row>
    <row r="78" spans="1:24" ht="30" x14ac:dyDescent="0.25">
      <c r="A78" s="20" t="s">
        <v>1345</v>
      </c>
      <c r="B78" s="20" t="s">
        <v>1346</v>
      </c>
      <c r="C78" s="20" t="s">
        <v>1347</v>
      </c>
      <c r="D78" s="20" t="s">
        <v>44</v>
      </c>
      <c r="G78" s="20" t="s">
        <v>1348</v>
      </c>
      <c r="H78" s="19" t="s">
        <v>45</v>
      </c>
      <c r="I78" s="19" t="s">
        <v>1044</v>
      </c>
      <c r="K78" s="22">
        <v>400602</v>
      </c>
      <c r="L78" s="20" t="s">
        <v>1349</v>
      </c>
      <c r="N78" s="29">
        <v>118</v>
      </c>
      <c r="O78" s="29">
        <v>590</v>
      </c>
      <c r="P78" s="20" t="s">
        <v>1032</v>
      </c>
      <c r="U78" s="19" t="s">
        <v>1350</v>
      </c>
      <c r="W78" s="19" t="s">
        <v>846</v>
      </c>
      <c r="X78" s="19" t="s">
        <v>846</v>
      </c>
    </row>
    <row r="79" spans="1:24" ht="45" x14ac:dyDescent="0.25">
      <c r="A79" s="20" t="s">
        <v>1351</v>
      </c>
      <c r="B79" s="20" t="s">
        <v>1352</v>
      </c>
      <c r="C79" s="20" t="s">
        <v>1080</v>
      </c>
      <c r="D79" s="20" t="s">
        <v>44</v>
      </c>
      <c r="G79" s="20" t="s">
        <v>1353</v>
      </c>
      <c r="H79" s="19" t="s">
        <v>45</v>
      </c>
      <c r="I79" s="19" t="s">
        <v>1044</v>
      </c>
      <c r="K79" s="22">
        <v>400022</v>
      </c>
      <c r="L79" s="20" t="s">
        <v>1354</v>
      </c>
      <c r="N79" s="29">
        <v>738</v>
      </c>
      <c r="O79" s="29">
        <v>3690</v>
      </c>
      <c r="P79" s="20" t="s">
        <v>1032</v>
      </c>
      <c r="U79" s="19" t="s">
        <v>1355</v>
      </c>
      <c r="W79" s="19" t="s">
        <v>846</v>
      </c>
      <c r="X79" s="19" t="s">
        <v>846</v>
      </c>
    </row>
    <row r="80" spans="1:24" ht="30" x14ac:dyDescent="0.25">
      <c r="A80" s="20" t="s">
        <v>1356</v>
      </c>
      <c r="C80" s="20" t="s">
        <v>1357</v>
      </c>
      <c r="D80" s="20" t="s">
        <v>44</v>
      </c>
      <c r="G80" s="20" t="s">
        <v>1358</v>
      </c>
      <c r="H80" s="19" t="s">
        <v>45</v>
      </c>
      <c r="I80" s="19" t="s">
        <v>1069</v>
      </c>
      <c r="K80" s="22">
        <v>700069</v>
      </c>
      <c r="L80" s="20" t="s">
        <v>1359</v>
      </c>
      <c r="N80" s="29">
        <v>134</v>
      </c>
      <c r="O80" s="29">
        <v>670</v>
      </c>
      <c r="P80" s="20" t="s">
        <v>1032</v>
      </c>
      <c r="W80" s="19" t="s">
        <v>846</v>
      </c>
      <c r="X80" s="19" t="s">
        <v>846</v>
      </c>
    </row>
    <row r="81" spans="1:24" ht="45" x14ac:dyDescent="0.25">
      <c r="A81" s="20" t="s">
        <v>1360</v>
      </c>
      <c r="B81" s="20" t="s">
        <v>1361</v>
      </c>
      <c r="C81" s="20" t="s">
        <v>1362</v>
      </c>
      <c r="D81" s="20" t="s">
        <v>44</v>
      </c>
      <c r="G81" s="20" t="s">
        <v>1363</v>
      </c>
      <c r="H81" s="19" t="s">
        <v>45</v>
      </c>
      <c r="I81" s="19" t="s">
        <v>1044</v>
      </c>
      <c r="K81" s="22">
        <v>400020</v>
      </c>
      <c r="L81" s="20" t="s">
        <v>1364</v>
      </c>
      <c r="N81" s="29">
        <v>48</v>
      </c>
      <c r="O81" s="29">
        <v>240</v>
      </c>
      <c r="P81" s="20" t="s">
        <v>1032</v>
      </c>
      <c r="U81" s="19" t="s">
        <v>1365</v>
      </c>
      <c r="W81" s="19" t="s">
        <v>846</v>
      </c>
      <c r="X81" s="19" t="s">
        <v>846</v>
      </c>
    </row>
    <row r="82" spans="1:24" ht="30" x14ac:dyDescent="0.25">
      <c r="A82" s="20" t="s">
        <v>1366</v>
      </c>
      <c r="B82" s="20" t="s">
        <v>1131</v>
      </c>
      <c r="C82" s="20" t="s">
        <v>1367</v>
      </c>
      <c r="D82" s="20" t="s">
        <v>1368</v>
      </c>
      <c r="G82" s="20" t="s">
        <v>1369</v>
      </c>
      <c r="H82" s="19" t="s">
        <v>45</v>
      </c>
      <c r="I82" s="19" t="s">
        <v>1069</v>
      </c>
      <c r="K82" s="22">
        <v>711102</v>
      </c>
      <c r="L82" s="20" t="s">
        <v>1370</v>
      </c>
      <c r="N82" s="29">
        <v>126</v>
      </c>
      <c r="O82" s="29">
        <v>630</v>
      </c>
      <c r="P82" s="20" t="s">
        <v>1032</v>
      </c>
      <c r="W82" s="19" t="s">
        <v>846</v>
      </c>
      <c r="X82" s="19" t="s">
        <v>846</v>
      </c>
    </row>
    <row r="83" spans="1:24" ht="60" x14ac:dyDescent="0.25">
      <c r="A83" s="20" t="s">
        <v>1371</v>
      </c>
      <c r="B83" s="20" t="s">
        <v>1372</v>
      </c>
      <c r="C83" s="20" t="s">
        <v>1373</v>
      </c>
      <c r="D83" s="20" t="s">
        <v>1374</v>
      </c>
      <c r="G83" s="20" t="s">
        <v>1375</v>
      </c>
      <c r="H83" s="19" t="s">
        <v>45</v>
      </c>
      <c r="I83" s="19" t="s">
        <v>1038</v>
      </c>
      <c r="K83" s="22">
        <v>393041</v>
      </c>
      <c r="L83" s="20" t="s">
        <v>1376</v>
      </c>
      <c r="N83" s="29">
        <v>306</v>
      </c>
      <c r="O83" s="29">
        <v>1530</v>
      </c>
      <c r="P83" s="20" t="s">
        <v>1032</v>
      </c>
      <c r="U83" s="19" t="s">
        <v>1377</v>
      </c>
      <c r="W83" s="19" t="s">
        <v>846</v>
      </c>
      <c r="X83" s="19" t="s">
        <v>846</v>
      </c>
    </row>
    <row r="84" spans="1:24" ht="45" x14ac:dyDescent="0.25">
      <c r="A84" s="20" t="s">
        <v>1378</v>
      </c>
      <c r="B84" s="20" t="s">
        <v>1379</v>
      </c>
      <c r="C84" s="20" t="s">
        <v>1137</v>
      </c>
      <c r="D84" s="20" t="s">
        <v>1374</v>
      </c>
      <c r="G84" s="20" t="s">
        <v>1380</v>
      </c>
      <c r="H84" s="19" t="s">
        <v>45</v>
      </c>
      <c r="I84" s="19" t="s">
        <v>1038</v>
      </c>
      <c r="K84" s="22">
        <v>395001</v>
      </c>
      <c r="L84" s="20" t="s">
        <v>1381</v>
      </c>
      <c r="N84" s="29">
        <v>90</v>
      </c>
      <c r="O84" s="29">
        <v>450</v>
      </c>
      <c r="P84" s="20" t="s">
        <v>1032</v>
      </c>
      <c r="W84" s="19" t="s">
        <v>846</v>
      </c>
      <c r="X84" s="19" t="s">
        <v>846</v>
      </c>
    </row>
    <row r="85" spans="1:24" ht="45" x14ac:dyDescent="0.25">
      <c r="A85" s="20" t="s">
        <v>1382</v>
      </c>
      <c r="B85" s="20" t="s">
        <v>1125</v>
      </c>
      <c r="C85" s="20" t="s">
        <v>1383</v>
      </c>
      <c r="D85" s="20" t="s">
        <v>1368</v>
      </c>
      <c r="G85" s="20" t="s">
        <v>1384</v>
      </c>
      <c r="H85" s="19" t="s">
        <v>45</v>
      </c>
      <c r="I85" s="19" t="s">
        <v>1385</v>
      </c>
      <c r="K85" s="22">
        <v>452001</v>
      </c>
      <c r="L85" s="20" t="s">
        <v>1386</v>
      </c>
      <c r="N85" s="29">
        <v>180</v>
      </c>
      <c r="O85" s="29">
        <v>900</v>
      </c>
      <c r="P85" s="20" t="s">
        <v>1032</v>
      </c>
      <c r="U85" s="19" t="s">
        <v>1387</v>
      </c>
      <c r="W85" s="19" t="s">
        <v>846</v>
      </c>
      <c r="X85" s="19" t="s">
        <v>846</v>
      </c>
    </row>
    <row r="86" spans="1:24" ht="30" x14ac:dyDescent="0.25">
      <c r="A86" s="20" t="s">
        <v>1388</v>
      </c>
      <c r="B86" s="20" t="s">
        <v>1389</v>
      </c>
      <c r="C86" s="20" t="s">
        <v>1390</v>
      </c>
      <c r="D86" s="20" t="s">
        <v>1374</v>
      </c>
      <c r="G86" s="20" t="s">
        <v>1391</v>
      </c>
      <c r="H86" s="19" t="s">
        <v>45</v>
      </c>
      <c r="I86" s="19" t="s">
        <v>1038</v>
      </c>
      <c r="K86" s="22">
        <v>387810</v>
      </c>
      <c r="L86" s="20" t="s">
        <v>1392</v>
      </c>
      <c r="N86" s="29">
        <v>94</v>
      </c>
      <c r="O86" s="29">
        <v>470</v>
      </c>
      <c r="P86" s="20" t="s">
        <v>1032</v>
      </c>
      <c r="W86" s="19" t="s">
        <v>846</v>
      </c>
      <c r="X86" s="19" t="s">
        <v>846</v>
      </c>
    </row>
    <row r="87" spans="1:24" ht="45" x14ac:dyDescent="0.25">
      <c r="A87" s="20" t="s">
        <v>1393</v>
      </c>
      <c r="B87" s="20" t="s">
        <v>1394</v>
      </c>
      <c r="C87" s="20" t="s">
        <v>1395</v>
      </c>
      <c r="D87" s="20" t="s">
        <v>1396</v>
      </c>
      <c r="G87" s="20" t="s">
        <v>1397</v>
      </c>
      <c r="H87" s="19" t="s">
        <v>45</v>
      </c>
      <c r="I87" s="19" t="s">
        <v>1069</v>
      </c>
      <c r="K87" s="22">
        <v>700031</v>
      </c>
      <c r="L87" s="20" t="s">
        <v>1398</v>
      </c>
      <c r="N87" s="29">
        <v>270</v>
      </c>
      <c r="O87" s="29">
        <v>1350</v>
      </c>
      <c r="P87" s="20" t="s">
        <v>1032</v>
      </c>
      <c r="U87" s="19" t="s">
        <v>1399</v>
      </c>
      <c r="W87" s="19" t="s">
        <v>846</v>
      </c>
      <c r="X87" s="19" t="s">
        <v>846</v>
      </c>
    </row>
    <row r="88" spans="1:24" ht="45" x14ac:dyDescent="0.25">
      <c r="A88" s="20" t="s">
        <v>1393</v>
      </c>
      <c r="B88" s="20" t="s">
        <v>1394</v>
      </c>
      <c r="C88" s="20" t="s">
        <v>1395</v>
      </c>
      <c r="D88" s="20" t="s">
        <v>1396</v>
      </c>
      <c r="G88" s="20" t="s">
        <v>1397</v>
      </c>
      <c r="H88" s="19" t="s">
        <v>45</v>
      </c>
      <c r="I88" s="19" t="s">
        <v>1069</v>
      </c>
      <c r="K88" s="22">
        <v>700031</v>
      </c>
      <c r="L88" s="20" t="s">
        <v>1400</v>
      </c>
      <c r="N88" s="29">
        <v>134</v>
      </c>
      <c r="O88" s="29">
        <v>670</v>
      </c>
      <c r="P88" s="20" t="s">
        <v>1032</v>
      </c>
      <c r="U88" s="19" t="s">
        <v>1401</v>
      </c>
      <c r="W88" s="19" t="s">
        <v>846</v>
      </c>
      <c r="X88" s="19" t="s">
        <v>846</v>
      </c>
    </row>
    <row r="89" spans="1:24" ht="75" x14ac:dyDescent="0.25">
      <c r="A89" s="20" t="s">
        <v>1074</v>
      </c>
      <c r="B89" s="20" t="s">
        <v>1402</v>
      </c>
      <c r="C89" s="20" t="s">
        <v>1403</v>
      </c>
      <c r="D89" s="20" t="s">
        <v>1374</v>
      </c>
      <c r="G89" s="20" t="s">
        <v>1404</v>
      </c>
      <c r="H89" s="19" t="s">
        <v>45</v>
      </c>
      <c r="I89" s="19" t="s">
        <v>1038</v>
      </c>
      <c r="K89" s="22">
        <v>389230</v>
      </c>
      <c r="L89" s="20" t="s">
        <v>1405</v>
      </c>
      <c r="N89" s="29">
        <v>252</v>
      </c>
      <c r="O89" s="29">
        <v>1260</v>
      </c>
      <c r="P89" s="20" t="s">
        <v>1032</v>
      </c>
      <c r="U89" s="19" t="s">
        <v>1406</v>
      </c>
      <c r="W89" s="19" t="s">
        <v>846</v>
      </c>
      <c r="X89" s="19" t="s">
        <v>846</v>
      </c>
    </row>
    <row r="90" spans="1:24" ht="45" x14ac:dyDescent="0.25">
      <c r="A90" s="20" t="s">
        <v>1171</v>
      </c>
      <c r="B90" s="20" t="s">
        <v>1407</v>
      </c>
      <c r="C90" s="20" t="s">
        <v>1137</v>
      </c>
      <c r="D90" s="20" t="s">
        <v>1374</v>
      </c>
      <c r="G90" s="20" t="s">
        <v>1408</v>
      </c>
      <c r="H90" s="19" t="s">
        <v>45</v>
      </c>
      <c r="I90" s="19" t="s">
        <v>1038</v>
      </c>
      <c r="K90" s="22">
        <v>382150</v>
      </c>
      <c r="L90" s="20" t="s">
        <v>1409</v>
      </c>
      <c r="N90" s="29">
        <v>44</v>
      </c>
      <c r="O90" s="29">
        <v>220</v>
      </c>
      <c r="P90" s="20" t="s">
        <v>1032</v>
      </c>
      <c r="U90" s="19" t="s">
        <v>1410</v>
      </c>
      <c r="W90" s="19" t="s">
        <v>846</v>
      </c>
      <c r="X90" s="19" t="s">
        <v>846</v>
      </c>
    </row>
    <row r="91" spans="1:24" ht="75" x14ac:dyDescent="0.25">
      <c r="A91" s="20" t="s">
        <v>1411</v>
      </c>
      <c r="C91" s="20" t="s">
        <v>1412</v>
      </c>
      <c r="D91" s="20" t="s">
        <v>1413</v>
      </c>
      <c r="G91" s="20" t="s">
        <v>1414</v>
      </c>
      <c r="H91" s="19" t="s">
        <v>45</v>
      </c>
      <c r="I91" s="19" t="s">
        <v>1086</v>
      </c>
      <c r="K91" s="22">
        <v>560043</v>
      </c>
      <c r="L91" s="20" t="s">
        <v>1415</v>
      </c>
      <c r="N91" s="29">
        <v>44</v>
      </c>
      <c r="O91" s="29">
        <v>220</v>
      </c>
      <c r="P91" s="20" t="s">
        <v>1032</v>
      </c>
      <c r="W91" s="19" t="s">
        <v>846</v>
      </c>
      <c r="X91" s="19" t="s">
        <v>846</v>
      </c>
    </row>
    <row r="92" spans="1:24" ht="45" x14ac:dyDescent="0.25">
      <c r="A92" s="20" t="s">
        <v>1416</v>
      </c>
      <c r="C92" s="20" t="s">
        <v>1417</v>
      </c>
      <c r="D92" s="20" t="s">
        <v>1418</v>
      </c>
      <c r="G92" s="20" t="s">
        <v>1419</v>
      </c>
      <c r="H92" s="19" t="s">
        <v>45</v>
      </c>
      <c r="I92" s="19" t="s">
        <v>1038</v>
      </c>
      <c r="K92" s="22">
        <v>380009</v>
      </c>
      <c r="L92" s="20" t="s">
        <v>1420</v>
      </c>
      <c r="N92" s="29">
        <v>360</v>
      </c>
      <c r="O92" s="29">
        <v>1800</v>
      </c>
      <c r="P92" s="20" t="s">
        <v>1032</v>
      </c>
      <c r="U92" s="19" t="s">
        <v>1421</v>
      </c>
      <c r="W92" s="19" t="s">
        <v>846</v>
      </c>
      <c r="X92" s="19" t="s">
        <v>846</v>
      </c>
    </row>
    <row r="93" spans="1:24" ht="90" x14ac:dyDescent="0.25">
      <c r="A93" s="20" t="s">
        <v>1422</v>
      </c>
      <c r="B93" s="20" t="s">
        <v>1074</v>
      </c>
      <c r="C93" s="20" t="s">
        <v>1423</v>
      </c>
      <c r="D93" s="20" t="s">
        <v>1424</v>
      </c>
      <c r="G93" s="20" t="s">
        <v>1425</v>
      </c>
      <c r="H93" s="19" t="s">
        <v>45</v>
      </c>
      <c r="I93" s="19" t="s">
        <v>1044</v>
      </c>
      <c r="K93" s="22">
        <v>421202</v>
      </c>
      <c r="L93" s="20" t="s">
        <v>1426</v>
      </c>
      <c r="N93" s="29">
        <v>394</v>
      </c>
      <c r="O93" s="29">
        <v>1970</v>
      </c>
      <c r="P93" s="20" t="s">
        <v>1032</v>
      </c>
      <c r="W93" s="19" t="s">
        <v>846</v>
      </c>
      <c r="X93" s="19" t="s">
        <v>846</v>
      </c>
    </row>
    <row r="94" spans="1:24" ht="30" x14ac:dyDescent="0.25">
      <c r="A94" s="20" t="s">
        <v>1427</v>
      </c>
      <c r="C94" s="20" t="s">
        <v>1428</v>
      </c>
      <c r="D94" s="20" t="s">
        <v>1429</v>
      </c>
      <c r="E94" s="20" t="s">
        <v>1430</v>
      </c>
      <c r="F94" s="20" t="s">
        <v>1431</v>
      </c>
      <c r="G94" s="20" t="s">
        <v>1432</v>
      </c>
      <c r="H94" s="19" t="s">
        <v>45</v>
      </c>
      <c r="I94" s="19" t="s">
        <v>1097</v>
      </c>
      <c r="K94" s="22">
        <v>641001</v>
      </c>
      <c r="L94" s="20" t="s">
        <v>1433</v>
      </c>
      <c r="N94" s="29">
        <v>12</v>
      </c>
      <c r="O94" s="29">
        <v>60</v>
      </c>
      <c r="P94" s="20" t="s">
        <v>1032</v>
      </c>
      <c r="U94" s="19" t="s">
        <v>1434</v>
      </c>
      <c r="W94" s="19" t="s">
        <v>846</v>
      </c>
      <c r="X94" s="19" t="s">
        <v>846</v>
      </c>
    </row>
    <row r="95" spans="1:24" ht="30" x14ac:dyDescent="0.25">
      <c r="A95" s="20" t="s">
        <v>1435</v>
      </c>
      <c r="B95" s="20" t="s">
        <v>1436</v>
      </c>
      <c r="C95" s="20" t="s">
        <v>1080</v>
      </c>
      <c r="D95" s="20" t="s">
        <v>44</v>
      </c>
      <c r="G95" s="20" t="s">
        <v>1437</v>
      </c>
      <c r="H95" s="19" t="s">
        <v>805</v>
      </c>
      <c r="I95" s="19" t="s">
        <v>44</v>
      </c>
      <c r="J95" s="19" t="s">
        <v>44</v>
      </c>
      <c r="K95" s="22">
        <v>0</v>
      </c>
      <c r="L95" s="20" t="s">
        <v>1438</v>
      </c>
      <c r="N95" s="29">
        <v>52</v>
      </c>
      <c r="O95" s="29">
        <v>260</v>
      </c>
      <c r="P95" s="20" t="s">
        <v>1032</v>
      </c>
      <c r="U95" s="19" t="s">
        <v>1439</v>
      </c>
      <c r="W95" s="19" t="s">
        <v>846</v>
      </c>
      <c r="X95" s="19" t="s">
        <v>846</v>
      </c>
    </row>
    <row r="96" spans="1:24" ht="45" x14ac:dyDescent="0.25">
      <c r="A96" s="20" t="s">
        <v>1440</v>
      </c>
      <c r="B96" s="20" t="s">
        <v>1441</v>
      </c>
      <c r="C96" s="20" t="s">
        <v>1442</v>
      </c>
      <c r="D96" s="20" t="s">
        <v>1443</v>
      </c>
      <c r="E96" s="20" t="s">
        <v>1444</v>
      </c>
      <c r="F96" s="20" t="s">
        <v>1445</v>
      </c>
      <c r="G96" s="20" t="s">
        <v>1446</v>
      </c>
      <c r="H96" s="19" t="s">
        <v>805</v>
      </c>
      <c r="I96" s="19" t="s">
        <v>44</v>
      </c>
      <c r="J96" s="19" t="s">
        <v>44</v>
      </c>
      <c r="K96" s="22">
        <v>0</v>
      </c>
      <c r="L96" s="20" t="s">
        <v>1447</v>
      </c>
      <c r="N96" s="29">
        <v>24</v>
      </c>
      <c r="O96" s="29">
        <v>120</v>
      </c>
      <c r="P96" s="20" t="s">
        <v>1032</v>
      </c>
      <c r="W96" s="19" t="s">
        <v>846</v>
      </c>
      <c r="X96" s="19" t="s">
        <v>846</v>
      </c>
    </row>
    <row r="97" spans="1:24" ht="30" x14ac:dyDescent="0.25">
      <c r="A97" s="20" t="s">
        <v>1448</v>
      </c>
      <c r="B97" s="20" t="s">
        <v>1341</v>
      </c>
      <c r="C97" s="20" t="s">
        <v>1449</v>
      </c>
      <c r="D97" s="20" t="s">
        <v>1450</v>
      </c>
      <c r="E97" s="20" t="s">
        <v>1451</v>
      </c>
      <c r="F97" s="20" t="s">
        <v>1452</v>
      </c>
      <c r="G97" s="20" t="s">
        <v>1453</v>
      </c>
      <c r="H97" s="19" t="s">
        <v>805</v>
      </c>
      <c r="I97" s="19" t="s">
        <v>44</v>
      </c>
      <c r="J97" s="19" t="s">
        <v>44</v>
      </c>
      <c r="K97" s="22">
        <v>0</v>
      </c>
      <c r="L97" s="20" t="s">
        <v>1454</v>
      </c>
      <c r="N97" s="29">
        <v>52</v>
      </c>
      <c r="O97" s="29">
        <v>260</v>
      </c>
      <c r="P97" s="20" t="s">
        <v>1032</v>
      </c>
      <c r="W97" s="19" t="s">
        <v>846</v>
      </c>
      <c r="X97" s="19" t="s">
        <v>846</v>
      </c>
    </row>
    <row r="98" spans="1:24" ht="45" x14ac:dyDescent="0.25">
      <c r="A98" s="20" t="s">
        <v>1455</v>
      </c>
      <c r="C98" s="20" t="s">
        <v>1456</v>
      </c>
      <c r="D98" s="20" t="s">
        <v>1457</v>
      </c>
      <c r="E98" s="20" t="s">
        <v>1456</v>
      </c>
      <c r="F98" s="20" t="s">
        <v>1458</v>
      </c>
      <c r="G98" s="20" t="s">
        <v>1459</v>
      </c>
      <c r="H98" s="19" t="s">
        <v>805</v>
      </c>
      <c r="I98" s="19" t="s">
        <v>44</v>
      </c>
      <c r="J98" s="19" t="s">
        <v>44</v>
      </c>
      <c r="L98" s="20" t="s">
        <v>1460</v>
      </c>
      <c r="N98" s="29">
        <v>24</v>
      </c>
      <c r="O98" s="29">
        <v>120</v>
      </c>
      <c r="P98" s="20" t="s">
        <v>1032</v>
      </c>
      <c r="U98" s="19" t="s">
        <v>1461</v>
      </c>
      <c r="W98" s="19" t="s">
        <v>846</v>
      </c>
      <c r="X98" s="19" t="s">
        <v>846</v>
      </c>
    </row>
    <row r="99" spans="1:24" ht="45" x14ac:dyDescent="0.25">
      <c r="A99" s="20" t="s">
        <v>1462</v>
      </c>
      <c r="B99" s="20" t="s">
        <v>1463</v>
      </c>
      <c r="C99" s="20" t="s">
        <v>1464</v>
      </c>
      <c r="D99" s="20" t="s">
        <v>1465</v>
      </c>
      <c r="E99" s="20" t="s">
        <v>1464</v>
      </c>
      <c r="F99" s="20" t="s">
        <v>1466</v>
      </c>
      <c r="G99" s="20" t="s">
        <v>1467</v>
      </c>
      <c r="H99" s="19" t="s">
        <v>574</v>
      </c>
      <c r="I99" s="19" t="s">
        <v>44</v>
      </c>
      <c r="J99" s="19" t="s">
        <v>44</v>
      </c>
      <c r="K99" s="22">
        <v>0</v>
      </c>
      <c r="L99" s="20" t="s">
        <v>1468</v>
      </c>
      <c r="N99" s="29">
        <v>24</v>
      </c>
      <c r="O99" s="29">
        <v>120</v>
      </c>
      <c r="P99" s="20" t="s">
        <v>1032</v>
      </c>
      <c r="W99" s="19" t="s">
        <v>846</v>
      </c>
      <c r="X99" s="19" t="s">
        <v>846</v>
      </c>
    </row>
    <row r="100" spans="1:24" ht="60" x14ac:dyDescent="0.25">
      <c r="A100" s="20" t="s">
        <v>1469</v>
      </c>
      <c r="B100" s="20" t="s">
        <v>1470</v>
      </c>
      <c r="C100" s="20" t="s">
        <v>1471</v>
      </c>
      <c r="D100" s="20" t="s">
        <v>1470</v>
      </c>
      <c r="E100" s="20" t="s">
        <v>1471</v>
      </c>
      <c r="F100" s="20" t="s">
        <v>1472</v>
      </c>
      <c r="G100" s="20" t="s">
        <v>1473</v>
      </c>
      <c r="H100" s="19" t="s">
        <v>737</v>
      </c>
      <c r="I100" s="19" t="s">
        <v>44</v>
      </c>
      <c r="J100" s="19" t="s">
        <v>44</v>
      </c>
      <c r="K100" s="22">
        <v>0</v>
      </c>
      <c r="L100" s="20" t="s">
        <v>1474</v>
      </c>
      <c r="N100" s="29">
        <v>24</v>
      </c>
      <c r="O100" s="29">
        <v>120</v>
      </c>
      <c r="P100" s="20" t="s">
        <v>1032</v>
      </c>
      <c r="W100" s="19" t="s">
        <v>846</v>
      </c>
      <c r="X100" s="19" t="s">
        <v>846</v>
      </c>
    </row>
    <row r="101" spans="1:24" ht="30" x14ac:dyDescent="0.25">
      <c r="A101" s="20" t="s">
        <v>1475</v>
      </c>
      <c r="B101" s="20" t="s">
        <v>1476</v>
      </c>
      <c r="C101" s="20" t="s">
        <v>1477</v>
      </c>
      <c r="D101" s="20" t="s">
        <v>1478</v>
      </c>
      <c r="E101" s="20" t="s">
        <v>1477</v>
      </c>
      <c r="F101" s="20" t="s">
        <v>1368</v>
      </c>
      <c r="G101" s="20" t="s">
        <v>1479</v>
      </c>
      <c r="H101" s="19" t="s">
        <v>422</v>
      </c>
      <c r="I101" s="19" t="s">
        <v>44</v>
      </c>
      <c r="J101" s="19" t="s">
        <v>44</v>
      </c>
      <c r="K101" s="22">
        <v>0</v>
      </c>
      <c r="L101" s="20" t="s">
        <v>1480</v>
      </c>
      <c r="N101" s="29">
        <v>52</v>
      </c>
      <c r="O101" s="29">
        <v>260</v>
      </c>
      <c r="P101" s="20" t="s">
        <v>1032</v>
      </c>
      <c r="U101" s="19" t="s">
        <v>1481</v>
      </c>
      <c r="W101" s="19" t="s">
        <v>846</v>
      </c>
      <c r="X101" s="19" t="s">
        <v>846</v>
      </c>
    </row>
    <row r="102" spans="1:24" ht="60" x14ac:dyDescent="0.25">
      <c r="A102" s="20" t="s">
        <v>1482</v>
      </c>
      <c r="B102" s="20" t="s">
        <v>1483</v>
      </c>
      <c r="C102" s="20" t="s">
        <v>1484</v>
      </c>
      <c r="D102" s="20" t="s">
        <v>1485</v>
      </c>
      <c r="E102" s="20" t="s">
        <v>1484</v>
      </c>
      <c r="F102" s="20" t="s">
        <v>1368</v>
      </c>
      <c r="G102" s="20" t="s">
        <v>1486</v>
      </c>
      <c r="H102" s="19" t="s">
        <v>674</v>
      </c>
      <c r="I102" s="19" t="s">
        <v>44</v>
      </c>
      <c r="J102" s="19" t="s">
        <v>44</v>
      </c>
      <c r="K102" s="22">
        <v>0</v>
      </c>
      <c r="L102" s="20" t="s">
        <v>1487</v>
      </c>
      <c r="N102" s="29">
        <v>52</v>
      </c>
      <c r="O102" s="29">
        <v>260</v>
      </c>
      <c r="P102" s="20" t="s">
        <v>1032</v>
      </c>
      <c r="U102" s="19" t="s">
        <v>1488</v>
      </c>
      <c r="W102" s="19" t="s">
        <v>846</v>
      </c>
      <c r="X102" s="19" t="s">
        <v>846</v>
      </c>
    </row>
    <row r="103" spans="1:24" ht="30" x14ac:dyDescent="0.25">
      <c r="A103" s="20" t="s">
        <v>1489</v>
      </c>
      <c r="B103" s="20" t="s">
        <v>1490</v>
      </c>
      <c r="C103" s="20" t="s">
        <v>1491</v>
      </c>
      <c r="D103" s="20" t="s">
        <v>1492</v>
      </c>
      <c r="E103" s="20" t="s">
        <v>1491</v>
      </c>
      <c r="F103" s="20" t="s">
        <v>1368</v>
      </c>
      <c r="G103" s="20" t="s">
        <v>1493</v>
      </c>
      <c r="H103" s="19" t="s">
        <v>45</v>
      </c>
      <c r="I103" s="19" t="s">
        <v>1038</v>
      </c>
      <c r="K103" s="22">
        <v>360001</v>
      </c>
      <c r="L103" s="20" t="s">
        <v>1494</v>
      </c>
      <c r="N103" s="29">
        <v>24</v>
      </c>
      <c r="O103" s="29">
        <v>120</v>
      </c>
      <c r="P103" s="20" t="s">
        <v>1032</v>
      </c>
      <c r="W103" s="19" t="s">
        <v>846</v>
      </c>
      <c r="X103" s="19" t="s">
        <v>846</v>
      </c>
    </row>
    <row r="104" spans="1:24" ht="30" x14ac:dyDescent="0.25">
      <c r="A104" s="20" t="s">
        <v>1495</v>
      </c>
      <c r="B104" s="20" t="s">
        <v>1496</v>
      </c>
      <c r="C104" s="20" t="s">
        <v>1157</v>
      </c>
      <c r="D104" s="20" t="s">
        <v>1157</v>
      </c>
      <c r="F104" s="20" t="s">
        <v>1374</v>
      </c>
      <c r="G104" s="20" t="s">
        <v>1497</v>
      </c>
      <c r="H104" s="19" t="s">
        <v>809</v>
      </c>
      <c r="I104" s="19" t="s">
        <v>44</v>
      </c>
      <c r="J104" s="19" t="s">
        <v>44</v>
      </c>
      <c r="K104" s="22">
        <v>0</v>
      </c>
      <c r="L104" s="20" t="s">
        <v>1498</v>
      </c>
      <c r="N104" s="29">
        <v>38</v>
      </c>
      <c r="O104" s="29">
        <v>190</v>
      </c>
      <c r="P104" s="20" t="s">
        <v>1032</v>
      </c>
      <c r="W104" s="19" t="s">
        <v>846</v>
      </c>
      <c r="X104" s="19" t="s">
        <v>846</v>
      </c>
    </row>
    <row r="105" spans="1:24" ht="45" x14ac:dyDescent="0.25">
      <c r="A105" s="20" t="s">
        <v>1499</v>
      </c>
      <c r="B105" s="20" t="s">
        <v>1436</v>
      </c>
      <c r="C105" s="20" t="s">
        <v>1500</v>
      </c>
      <c r="D105" s="20" t="s">
        <v>1501</v>
      </c>
      <c r="E105" s="20" t="s">
        <v>1500</v>
      </c>
      <c r="F105" s="20" t="s">
        <v>1374</v>
      </c>
      <c r="G105" s="20" t="s">
        <v>1502</v>
      </c>
      <c r="H105" s="19" t="s">
        <v>45</v>
      </c>
      <c r="I105" s="19" t="s">
        <v>1044</v>
      </c>
      <c r="K105" s="22">
        <v>400056</v>
      </c>
      <c r="L105" s="20" t="s">
        <v>1503</v>
      </c>
      <c r="N105" s="29">
        <v>24</v>
      </c>
      <c r="O105" s="29">
        <v>120</v>
      </c>
      <c r="P105" s="20" t="s">
        <v>1032</v>
      </c>
      <c r="U105" s="19" t="s">
        <v>1504</v>
      </c>
      <c r="W105" s="19" t="s">
        <v>846</v>
      </c>
      <c r="X105" s="19" t="s">
        <v>846</v>
      </c>
    </row>
    <row r="106" spans="1:24" ht="30" x14ac:dyDescent="0.25">
      <c r="A106" s="20" t="s">
        <v>1505</v>
      </c>
      <c r="B106" s="20" t="s">
        <v>1506</v>
      </c>
      <c r="C106" s="20" t="s">
        <v>1507</v>
      </c>
      <c r="D106" s="20" t="s">
        <v>1508</v>
      </c>
      <c r="E106" s="20" t="s">
        <v>1509</v>
      </c>
      <c r="F106" s="20" t="s">
        <v>1510</v>
      </c>
      <c r="G106" s="20" t="s">
        <v>1511</v>
      </c>
      <c r="H106" s="19" t="s">
        <v>806</v>
      </c>
      <c r="I106" s="19" t="s">
        <v>44</v>
      </c>
      <c r="J106" s="19" t="s">
        <v>44</v>
      </c>
      <c r="K106" s="22">
        <v>0</v>
      </c>
      <c r="L106" s="20" t="s">
        <v>1512</v>
      </c>
      <c r="N106" s="29">
        <v>24</v>
      </c>
      <c r="O106" s="29">
        <v>120</v>
      </c>
      <c r="P106" s="20" t="s">
        <v>1032</v>
      </c>
      <c r="W106" s="19" t="s">
        <v>846</v>
      </c>
      <c r="X106" s="19" t="s">
        <v>846</v>
      </c>
    </row>
    <row r="107" spans="1:24" ht="45" x14ac:dyDescent="0.25">
      <c r="A107" s="20" t="s">
        <v>1482</v>
      </c>
      <c r="C107" s="20" t="s">
        <v>1513</v>
      </c>
      <c r="D107" s="20" t="s">
        <v>1514</v>
      </c>
      <c r="E107" s="20" t="s">
        <v>1513</v>
      </c>
      <c r="F107" s="20" t="s">
        <v>1374</v>
      </c>
      <c r="G107" s="20" t="s">
        <v>1515</v>
      </c>
      <c r="H107" s="19" t="s">
        <v>45</v>
      </c>
      <c r="I107" s="19" t="s">
        <v>1044</v>
      </c>
      <c r="K107" s="22">
        <v>411001</v>
      </c>
      <c r="L107" s="20" t="s">
        <v>1516</v>
      </c>
      <c r="N107" s="29">
        <v>52</v>
      </c>
      <c r="O107" s="29">
        <v>260</v>
      </c>
      <c r="P107" s="20" t="s">
        <v>1032</v>
      </c>
      <c r="W107" s="19" t="s">
        <v>846</v>
      </c>
      <c r="X107" s="19" t="s">
        <v>846</v>
      </c>
    </row>
    <row r="108" spans="1:24" ht="30" x14ac:dyDescent="0.25">
      <c r="A108" s="20" t="s">
        <v>1517</v>
      </c>
      <c r="B108" s="20" t="s">
        <v>1518</v>
      </c>
      <c r="C108" s="20" t="s">
        <v>1518</v>
      </c>
      <c r="D108" s="20" t="s">
        <v>1519</v>
      </c>
      <c r="E108" s="20" t="s">
        <v>1520</v>
      </c>
      <c r="F108" s="20" t="s">
        <v>1368</v>
      </c>
      <c r="G108" s="20" t="s">
        <v>1521</v>
      </c>
      <c r="H108" s="19" t="s">
        <v>45</v>
      </c>
      <c r="I108" s="19" t="s">
        <v>1044</v>
      </c>
      <c r="K108" s="22">
        <v>400022</v>
      </c>
      <c r="L108" s="20" t="s">
        <v>1522</v>
      </c>
      <c r="N108" s="29">
        <v>52</v>
      </c>
      <c r="O108" s="29">
        <v>260</v>
      </c>
      <c r="P108" s="20" t="s">
        <v>1032</v>
      </c>
      <c r="W108" s="19" t="s">
        <v>846</v>
      </c>
      <c r="X108" s="19" t="s">
        <v>846</v>
      </c>
    </row>
    <row r="109" spans="1:24" ht="45" x14ac:dyDescent="0.25">
      <c r="A109" s="20" t="s">
        <v>1523</v>
      </c>
      <c r="B109" s="20" t="s">
        <v>1524</v>
      </c>
      <c r="C109" s="20" t="s">
        <v>1525</v>
      </c>
      <c r="D109" s="20" t="s">
        <v>1526</v>
      </c>
      <c r="E109" s="20" t="s">
        <v>1525</v>
      </c>
      <c r="F109" s="20" t="s">
        <v>1368</v>
      </c>
      <c r="G109" s="20" t="s">
        <v>1527</v>
      </c>
      <c r="H109" s="19" t="s">
        <v>45</v>
      </c>
      <c r="I109" s="19" t="s">
        <v>1044</v>
      </c>
      <c r="K109" s="22">
        <v>400023</v>
      </c>
      <c r="L109" s="20" t="s">
        <v>1528</v>
      </c>
      <c r="N109" s="29">
        <v>52</v>
      </c>
      <c r="O109" s="29">
        <v>260</v>
      </c>
      <c r="P109" s="20" t="s">
        <v>1032</v>
      </c>
      <c r="U109" s="19" t="s">
        <v>1529</v>
      </c>
      <c r="W109" s="19" t="s">
        <v>846</v>
      </c>
      <c r="X109" s="19" t="s">
        <v>846</v>
      </c>
    </row>
    <row r="110" spans="1:24" ht="60" x14ac:dyDescent="0.25">
      <c r="A110" s="20" t="s">
        <v>1530</v>
      </c>
      <c r="C110" s="20" t="s">
        <v>1531</v>
      </c>
      <c r="D110" s="20" t="s">
        <v>1532</v>
      </c>
      <c r="E110" s="20" t="s">
        <v>1341</v>
      </c>
      <c r="F110" s="20" t="s">
        <v>1368</v>
      </c>
      <c r="G110" s="20" t="s">
        <v>1533</v>
      </c>
      <c r="H110" s="19" t="s">
        <v>805</v>
      </c>
      <c r="I110" s="19" t="s">
        <v>44</v>
      </c>
      <c r="J110" s="19" t="s">
        <v>44</v>
      </c>
      <c r="L110" s="20" t="s">
        <v>1534</v>
      </c>
      <c r="N110" s="29">
        <v>52</v>
      </c>
      <c r="O110" s="29">
        <v>260</v>
      </c>
      <c r="P110" s="20" t="s">
        <v>1032</v>
      </c>
      <c r="W110" s="19" t="s">
        <v>846</v>
      </c>
      <c r="X110" s="19" t="s">
        <v>846</v>
      </c>
    </row>
    <row r="111" spans="1:24" ht="30" x14ac:dyDescent="0.25">
      <c r="A111" s="20" t="s">
        <v>1140</v>
      </c>
      <c r="C111" s="20" t="s">
        <v>1131</v>
      </c>
      <c r="D111" s="20" t="s">
        <v>1535</v>
      </c>
      <c r="E111" s="20" t="s">
        <v>1536</v>
      </c>
      <c r="F111" s="20" t="s">
        <v>1368</v>
      </c>
      <c r="G111" s="20" t="s">
        <v>1537</v>
      </c>
      <c r="H111" s="19" t="s">
        <v>45</v>
      </c>
      <c r="I111" s="19" t="s">
        <v>1054</v>
      </c>
      <c r="K111" s="22">
        <v>110052</v>
      </c>
      <c r="L111" s="20" t="s">
        <v>1538</v>
      </c>
      <c r="N111" s="29">
        <v>24</v>
      </c>
      <c r="O111" s="29">
        <v>120</v>
      </c>
      <c r="P111" s="20" t="s">
        <v>1032</v>
      </c>
      <c r="W111" s="19" t="s">
        <v>846</v>
      </c>
      <c r="X111" s="19" t="s">
        <v>846</v>
      </c>
    </row>
    <row r="112" spans="1:24" ht="30" x14ac:dyDescent="0.25">
      <c r="A112" s="20" t="s">
        <v>1539</v>
      </c>
      <c r="B112" s="20" t="s">
        <v>1540</v>
      </c>
      <c r="C112" s="20" t="s">
        <v>1541</v>
      </c>
      <c r="D112" s="20" t="s">
        <v>1542</v>
      </c>
      <c r="E112" s="20" t="s">
        <v>1540</v>
      </c>
      <c r="F112" s="20" t="s">
        <v>1368</v>
      </c>
      <c r="G112" s="20" t="s">
        <v>1543</v>
      </c>
      <c r="H112" s="19" t="s">
        <v>805</v>
      </c>
      <c r="I112" s="19" t="s">
        <v>44</v>
      </c>
      <c r="J112" s="19" t="s">
        <v>44</v>
      </c>
      <c r="K112" s="22">
        <v>0</v>
      </c>
      <c r="L112" s="20" t="s">
        <v>1544</v>
      </c>
      <c r="N112" s="29">
        <v>52</v>
      </c>
      <c r="O112" s="29">
        <v>260</v>
      </c>
      <c r="P112" s="20" t="s">
        <v>1032</v>
      </c>
      <c r="W112" s="19" t="s">
        <v>846</v>
      </c>
      <c r="X112" s="19" t="s">
        <v>846</v>
      </c>
    </row>
    <row r="113" spans="1:24" ht="60" x14ac:dyDescent="0.25">
      <c r="A113" s="20" t="s">
        <v>1130</v>
      </c>
      <c r="B113" s="20" t="s">
        <v>1545</v>
      </c>
      <c r="C113" s="20" t="s">
        <v>1159</v>
      </c>
      <c r="D113" s="20" t="s">
        <v>1546</v>
      </c>
      <c r="E113" s="20" t="s">
        <v>1159</v>
      </c>
      <c r="F113" s="20" t="s">
        <v>1374</v>
      </c>
      <c r="G113" s="20" t="s">
        <v>1547</v>
      </c>
      <c r="H113" s="19" t="s">
        <v>805</v>
      </c>
      <c r="I113" s="19" t="s">
        <v>44</v>
      </c>
      <c r="J113" s="19" t="s">
        <v>44</v>
      </c>
      <c r="K113" s="22">
        <v>0</v>
      </c>
      <c r="L113" s="20" t="s">
        <v>1548</v>
      </c>
      <c r="N113" s="29">
        <v>66</v>
      </c>
      <c r="O113" s="29">
        <v>330</v>
      </c>
      <c r="P113" s="20" t="s">
        <v>1032</v>
      </c>
      <c r="U113" s="19" t="s">
        <v>1549</v>
      </c>
      <c r="W113" s="19" t="s">
        <v>846</v>
      </c>
      <c r="X113" s="19" t="s">
        <v>846</v>
      </c>
    </row>
    <row r="114" spans="1:24" ht="45" x14ac:dyDescent="0.25">
      <c r="A114" s="20" t="s">
        <v>1550</v>
      </c>
      <c r="B114" s="20" t="s">
        <v>1551</v>
      </c>
      <c r="C114" s="20" t="s">
        <v>1552</v>
      </c>
      <c r="D114" s="20" t="s">
        <v>1553</v>
      </c>
      <c r="E114" s="20" t="s">
        <v>1552</v>
      </c>
      <c r="F114" s="20" t="s">
        <v>1554</v>
      </c>
      <c r="G114" s="20" t="s">
        <v>1555</v>
      </c>
      <c r="H114" s="19" t="s">
        <v>805</v>
      </c>
      <c r="I114" s="19" t="s">
        <v>44</v>
      </c>
      <c r="J114" s="19" t="s">
        <v>44</v>
      </c>
      <c r="K114" s="22">
        <v>0</v>
      </c>
      <c r="L114" s="20" t="s">
        <v>1556</v>
      </c>
      <c r="N114" s="29">
        <v>52</v>
      </c>
      <c r="O114" s="29">
        <v>260</v>
      </c>
      <c r="P114" s="20" t="s">
        <v>1032</v>
      </c>
      <c r="U114" s="19" t="s">
        <v>1557</v>
      </c>
      <c r="W114" s="19" t="s">
        <v>846</v>
      </c>
      <c r="X114" s="19" t="s">
        <v>846</v>
      </c>
    </row>
    <row r="115" spans="1:24" ht="60" x14ac:dyDescent="0.25">
      <c r="A115" s="20" t="s">
        <v>1157</v>
      </c>
      <c r="B115" s="20" t="s">
        <v>1545</v>
      </c>
      <c r="C115" s="20" t="s">
        <v>1159</v>
      </c>
      <c r="D115" s="20" t="s">
        <v>1546</v>
      </c>
      <c r="E115" s="20" t="s">
        <v>1159</v>
      </c>
      <c r="F115" s="20" t="s">
        <v>1374</v>
      </c>
      <c r="G115" s="20" t="s">
        <v>1558</v>
      </c>
      <c r="H115" s="19" t="s">
        <v>805</v>
      </c>
      <c r="I115" s="19" t="s">
        <v>44</v>
      </c>
      <c r="J115" s="19" t="s">
        <v>44</v>
      </c>
      <c r="K115" s="22">
        <v>0</v>
      </c>
      <c r="L115" s="20" t="s">
        <v>1559</v>
      </c>
      <c r="N115" s="29">
        <v>66</v>
      </c>
      <c r="O115" s="29">
        <v>330</v>
      </c>
      <c r="P115" s="20" t="s">
        <v>1032</v>
      </c>
      <c r="U115" s="19" t="s">
        <v>1560</v>
      </c>
      <c r="W115" s="19" t="s">
        <v>846</v>
      </c>
      <c r="X115" s="19" t="s">
        <v>846</v>
      </c>
    </row>
    <row r="116" spans="1:24" ht="30" x14ac:dyDescent="0.25">
      <c r="A116" s="20" t="s">
        <v>1561</v>
      </c>
      <c r="B116" s="20" t="s">
        <v>1562</v>
      </c>
      <c r="C116" s="20" t="s">
        <v>1563</v>
      </c>
      <c r="D116" s="20" t="s">
        <v>1564</v>
      </c>
      <c r="E116" s="20" t="s">
        <v>1563</v>
      </c>
      <c r="F116" s="20" t="s">
        <v>1565</v>
      </c>
      <c r="G116" s="20" t="s">
        <v>1566</v>
      </c>
      <c r="H116" s="19" t="s">
        <v>805</v>
      </c>
      <c r="I116" s="19" t="s">
        <v>44</v>
      </c>
      <c r="J116" s="19" t="s">
        <v>44</v>
      </c>
      <c r="K116" s="22">
        <v>0</v>
      </c>
      <c r="L116" s="20" t="s">
        <v>1567</v>
      </c>
      <c r="N116" s="29">
        <v>24</v>
      </c>
      <c r="O116" s="29">
        <v>120</v>
      </c>
      <c r="P116" s="20" t="s">
        <v>1032</v>
      </c>
      <c r="U116" s="19" t="s">
        <v>1568</v>
      </c>
      <c r="W116" s="19" t="s">
        <v>846</v>
      </c>
      <c r="X116" s="19" t="s">
        <v>846</v>
      </c>
    </row>
    <row r="117" spans="1:24" ht="30" x14ac:dyDescent="0.25">
      <c r="A117" s="20" t="s">
        <v>1212</v>
      </c>
      <c r="B117" s="20" t="s">
        <v>1430</v>
      </c>
      <c r="C117" s="20" t="s">
        <v>1137</v>
      </c>
      <c r="D117" s="20" t="s">
        <v>1569</v>
      </c>
      <c r="E117" s="20" t="s">
        <v>1570</v>
      </c>
      <c r="F117" s="20" t="s">
        <v>1368</v>
      </c>
      <c r="G117" s="20" t="s">
        <v>1571</v>
      </c>
      <c r="H117" s="19" t="s">
        <v>45</v>
      </c>
      <c r="I117" s="19" t="s">
        <v>1572</v>
      </c>
      <c r="K117" s="22">
        <v>490039</v>
      </c>
      <c r="L117" s="20" t="s">
        <v>1573</v>
      </c>
      <c r="N117" s="29">
        <v>24</v>
      </c>
      <c r="O117" s="29">
        <v>120</v>
      </c>
      <c r="P117" s="20" t="s">
        <v>1032</v>
      </c>
      <c r="W117" s="19" t="s">
        <v>846</v>
      </c>
      <c r="X117" s="19" t="s">
        <v>846</v>
      </c>
    </row>
    <row r="118" spans="1:24" ht="30" x14ac:dyDescent="0.25">
      <c r="A118" s="20" t="s">
        <v>1574</v>
      </c>
      <c r="B118" s="20" t="s">
        <v>1575</v>
      </c>
      <c r="C118" s="20" t="s">
        <v>1576</v>
      </c>
      <c r="D118" s="20" t="s">
        <v>1577</v>
      </c>
      <c r="E118" s="20" t="s">
        <v>1578</v>
      </c>
      <c r="F118" s="20" t="s">
        <v>1579</v>
      </c>
      <c r="G118" s="20" t="s">
        <v>1580</v>
      </c>
      <c r="H118" s="19" t="s">
        <v>805</v>
      </c>
      <c r="I118" s="19" t="s">
        <v>44</v>
      </c>
      <c r="J118" s="19" t="s">
        <v>44</v>
      </c>
      <c r="K118" s="22">
        <v>0</v>
      </c>
      <c r="L118" s="20" t="s">
        <v>1581</v>
      </c>
      <c r="N118" s="29">
        <v>52</v>
      </c>
      <c r="O118" s="29">
        <v>260</v>
      </c>
      <c r="P118" s="20" t="s">
        <v>1032</v>
      </c>
      <c r="W118" s="19" t="s">
        <v>846</v>
      </c>
      <c r="X118" s="19" t="s">
        <v>846</v>
      </c>
    </row>
    <row r="119" spans="1:24" ht="60" x14ac:dyDescent="0.25">
      <c r="A119" s="20" t="s">
        <v>1582</v>
      </c>
      <c r="B119" s="20" t="s">
        <v>1496</v>
      </c>
      <c r="C119" s="20" t="s">
        <v>1583</v>
      </c>
      <c r="D119" s="20" t="s">
        <v>1584</v>
      </c>
      <c r="E119" s="20" t="s">
        <v>1583</v>
      </c>
      <c r="F119" s="20" t="s">
        <v>1451</v>
      </c>
      <c r="G119" s="20" t="s">
        <v>1585</v>
      </c>
      <c r="H119" s="19" t="s">
        <v>737</v>
      </c>
      <c r="I119" s="19" t="s">
        <v>44</v>
      </c>
      <c r="J119" s="19" t="s">
        <v>44</v>
      </c>
      <c r="K119" s="22">
        <v>0</v>
      </c>
      <c r="L119" s="20" t="s">
        <v>1586</v>
      </c>
      <c r="N119" s="29">
        <v>24</v>
      </c>
      <c r="O119" s="29">
        <v>120</v>
      </c>
      <c r="P119" s="20" t="s">
        <v>1032</v>
      </c>
      <c r="W119" s="19" t="s">
        <v>846</v>
      </c>
      <c r="X119" s="19" t="s">
        <v>846</v>
      </c>
    </row>
    <row r="120" spans="1:24" ht="60" x14ac:dyDescent="0.25">
      <c r="A120" s="20" t="s">
        <v>1041</v>
      </c>
      <c r="B120" s="20" t="s">
        <v>1541</v>
      </c>
      <c r="C120" s="20" t="s">
        <v>1587</v>
      </c>
      <c r="D120" s="20" t="s">
        <v>44</v>
      </c>
      <c r="G120" s="20" t="s">
        <v>1588</v>
      </c>
      <c r="H120" s="19" t="s">
        <v>422</v>
      </c>
      <c r="I120" s="19" t="s">
        <v>44</v>
      </c>
      <c r="J120" s="19" t="s">
        <v>44</v>
      </c>
      <c r="K120" s="22">
        <v>0</v>
      </c>
      <c r="L120" s="20" t="s">
        <v>1589</v>
      </c>
      <c r="N120" s="29">
        <v>24</v>
      </c>
      <c r="O120" s="29">
        <v>120</v>
      </c>
      <c r="P120" s="20" t="s">
        <v>1032</v>
      </c>
      <c r="W120" s="19" t="s">
        <v>846</v>
      </c>
      <c r="X120" s="19" t="s">
        <v>846</v>
      </c>
    </row>
    <row r="121" spans="1:24" ht="30" x14ac:dyDescent="0.25">
      <c r="A121" s="20" t="s">
        <v>1590</v>
      </c>
      <c r="B121" s="20" t="s">
        <v>1591</v>
      </c>
      <c r="C121" s="20" t="s">
        <v>1592</v>
      </c>
      <c r="D121" s="20" t="s">
        <v>1593</v>
      </c>
      <c r="G121" s="20" t="s">
        <v>1594</v>
      </c>
      <c r="H121" s="19" t="s">
        <v>45</v>
      </c>
      <c r="I121" s="19" t="s">
        <v>1038</v>
      </c>
      <c r="K121" s="22">
        <v>395005</v>
      </c>
      <c r="L121" s="20" t="s">
        <v>1595</v>
      </c>
      <c r="N121" s="29">
        <v>24</v>
      </c>
      <c r="O121" s="29">
        <v>120</v>
      </c>
      <c r="P121" s="20" t="s">
        <v>1032</v>
      </c>
      <c r="W121" s="19" t="s">
        <v>846</v>
      </c>
      <c r="X121" s="19" t="s">
        <v>846</v>
      </c>
    </row>
    <row r="122" spans="1:24" ht="30" x14ac:dyDescent="0.25">
      <c r="A122" s="20" t="s">
        <v>1596</v>
      </c>
      <c r="B122" s="20" t="s">
        <v>1520</v>
      </c>
      <c r="C122" s="20" t="s">
        <v>1597</v>
      </c>
      <c r="D122" s="20" t="s">
        <v>1520</v>
      </c>
      <c r="E122" s="20" t="s">
        <v>1597</v>
      </c>
      <c r="F122" s="20" t="s">
        <v>1598</v>
      </c>
      <c r="G122" s="20" t="s">
        <v>1599</v>
      </c>
      <c r="H122" s="19" t="s">
        <v>45</v>
      </c>
      <c r="I122" s="19" t="s">
        <v>1054</v>
      </c>
      <c r="K122" s="22">
        <v>110029</v>
      </c>
      <c r="L122" s="20" t="s">
        <v>1600</v>
      </c>
      <c r="N122" s="29">
        <v>12</v>
      </c>
      <c r="O122" s="29">
        <v>60</v>
      </c>
      <c r="P122" s="20" t="s">
        <v>1032</v>
      </c>
      <c r="W122" s="19" t="s">
        <v>846</v>
      </c>
      <c r="X122" s="19" t="s">
        <v>846</v>
      </c>
    </row>
    <row r="123" spans="1:24" ht="45" x14ac:dyDescent="0.25">
      <c r="A123" s="20" t="s">
        <v>1601</v>
      </c>
      <c r="B123" s="20" t="s">
        <v>1520</v>
      </c>
      <c r="C123" s="20" t="s">
        <v>1597</v>
      </c>
      <c r="D123" s="20" t="s">
        <v>44</v>
      </c>
      <c r="G123" s="20" t="s">
        <v>1602</v>
      </c>
      <c r="H123" s="19" t="s">
        <v>45</v>
      </c>
      <c r="I123" s="19" t="s">
        <v>1054</v>
      </c>
      <c r="K123" s="22">
        <v>110029</v>
      </c>
      <c r="L123" s="20" t="s">
        <v>1603</v>
      </c>
      <c r="N123" s="29">
        <v>12</v>
      </c>
      <c r="O123" s="29">
        <v>60</v>
      </c>
      <c r="P123" s="20" t="s">
        <v>1032</v>
      </c>
      <c r="W123" s="19" t="s">
        <v>846</v>
      </c>
      <c r="X123" s="19" t="s">
        <v>846</v>
      </c>
    </row>
    <row r="124" spans="1:24" ht="45" x14ac:dyDescent="0.25">
      <c r="A124" s="20" t="s">
        <v>1604</v>
      </c>
      <c r="B124" s="20" t="s">
        <v>1605</v>
      </c>
      <c r="C124" s="20" t="s">
        <v>1606</v>
      </c>
      <c r="D124" s="20" t="s">
        <v>1607</v>
      </c>
      <c r="E124" s="20" t="s">
        <v>1606</v>
      </c>
      <c r="F124" s="20" t="s">
        <v>1368</v>
      </c>
      <c r="G124" s="20" t="s">
        <v>1608</v>
      </c>
      <c r="H124" s="19" t="s">
        <v>45</v>
      </c>
      <c r="I124" s="19" t="s">
        <v>1038</v>
      </c>
      <c r="K124" s="22">
        <v>382021</v>
      </c>
      <c r="L124" s="20" t="s">
        <v>1609</v>
      </c>
      <c r="N124" s="29">
        <v>12</v>
      </c>
      <c r="O124" s="29">
        <v>60</v>
      </c>
      <c r="P124" s="20" t="s">
        <v>1032</v>
      </c>
      <c r="U124" s="19" t="s">
        <v>1610</v>
      </c>
      <c r="W124" s="19" t="s">
        <v>846</v>
      </c>
      <c r="X124" s="19" t="s">
        <v>846</v>
      </c>
    </row>
    <row r="125" spans="1:24" ht="30" x14ac:dyDescent="0.25">
      <c r="A125" s="20" t="s">
        <v>1611</v>
      </c>
      <c r="B125" s="20" t="s">
        <v>1612</v>
      </c>
      <c r="C125" s="20" t="s">
        <v>1613</v>
      </c>
      <c r="D125" s="20" t="s">
        <v>1614</v>
      </c>
      <c r="E125" s="20" t="s">
        <v>1615</v>
      </c>
      <c r="F125" s="20" t="s">
        <v>1616</v>
      </c>
      <c r="G125" s="20" t="s">
        <v>1617</v>
      </c>
      <c r="H125" s="19" t="s">
        <v>45</v>
      </c>
      <c r="I125" s="19" t="s">
        <v>1038</v>
      </c>
      <c r="K125" s="22">
        <v>384170</v>
      </c>
      <c r="L125" s="20" t="s">
        <v>1618</v>
      </c>
      <c r="N125" s="29">
        <v>12</v>
      </c>
      <c r="O125" s="29">
        <v>60</v>
      </c>
      <c r="P125" s="20" t="s">
        <v>1032</v>
      </c>
      <c r="W125" s="19" t="s">
        <v>846</v>
      </c>
      <c r="X125" s="19" t="s">
        <v>846</v>
      </c>
    </row>
    <row r="126" spans="1:24" ht="45" x14ac:dyDescent="0.25">
      <c r="A126" s="20" t="s">
        <v>1619</v>
      </c>
      <c r="B126" s="20" t="s">
        <v>1620</v>
      </c>
      <c r="C126" s="20" t="s">
        <v>1137</v>
      </c>
      <c r="D126" s="20" t="s">
        <v>1621</v>
      </c>
      <c r="E126" s="20" t="s">
        <v>1137</v>
      </c>
      <c r="F126" s="20" t="s">
        <v>1424</v>
      </c>
      <c r="G126" s="20" t="s">
        <v>1622</v>
      </c>
      <c r="H126" s="19" t="s">
        <v>45</v>
      </c>
      <c r="I126" s="19" t="s">
        <v>1038</v>
      </c>
      <c r="K126" s="22">
        <v>380001</v>
      </c>
      <c r="L126" s="20" t="s">
        <v>1623</v>
      </c>
      <c r="N126" s="29">
        <v>12</v>
      </c>
      <c r="O126" s="29">
        <v>60</v>
      </c>
      <c r="P126" s="20" t="s">
        <v>1032</v>
      </c>
      <c r="U126" s="19" t="s">
        <v>1624</v>
      </c>
      <c r="W126" s="19" t="s">
        <v>846</v>
      </c>
      <c r="X126" s="19" t="s">
        <v>846</v>
      </c>
    </row>
    <row r="127" spans="1:24" ht="30" x14ac:dyDescent="0.25">
      <c r="A127" s="20" t="s">
        <v>1625</v>
      </c>
      <c r="C127" s="20" t="s">
        <v>1626</v>
      </c>
      <c r="D127" s="20" t="s">
        <v>44</v>
      </c>
      <c r="G127" s="20" t="s">
        <v>1627</v>
      </c>
      <c r="H127" s="19" t="s">
        <v>45</v>
      </c>
      <c r="I127" s="19" t="s">
        <v>1038</v>
      </c>
      <c r="K127" s="22">
        <v>380004</v>
      </c>
      <c r="L127" s="20" t="s">
        <v>1628</v>
      </c>
      <c r="N127" s="29">
        <v>12</v>
      </c>
      <c r="O127" s="29">
        <v>60</v>
      </c>
      <c r="P127" s="20" t="s">
        <v>1032</v>
      </c>
      <c r="U127" s="19" t="s">
        <v>1629</v>
      </c>
      <c r="W127" s="19" t="s">
        <v>846</v>
      </c>
      <c r="X127" s="19" t="s">
        <v>846</v>
      </c>
    </row>
    <row r="128" spans="1:24" x14ac:dyDescent="0.25">
      <c r="A128" s="20" t="s">
        <v>1630</v>
      </c>
      <c r="B128" s="20" t="s">
        <v>1631</v>
      </c>
      <c r="C128" s="20" t="s">
        <v>1154</v>
      </c>
      <c r="D128" s="20" t="s">
        <v>1632</v>
      </c>
      <c r="E128" s="20" t="s">
        <v>1154</v>
      </c>
      <c r="F128" s="20" t="s">
        <v>1374</v>
      </c>
      <c r="G128" s="20" t="s">
        <v>1633</v>
      </c>
      <c r="H128" s="19" t="s">
        <v>45</v>
      </c>
      <c r="I128" s="19" t="s">
        <v>1038</v>
      </c>
      <c r="K128" s="22">
        <v>385535</v>
      </c>
      <c r="L128" s="20" t="s">
        <v>1634</v>
      </c>
      <c r="N128" s="29">
        <v>12</v>
      </c>
      <c r="O128" s="29">
        <v>60</v>
      </c>
      <c r="P128" s="20" t="s">
        <v>1032</v>
      </c>
      <c r="W128" s="19" t="s">
        <v>846</v>
      </c>
      <c r="X128" s="19" t="s">
        <v>846</v>
      </c>
    </row>
    <row r="129" spans="1:24" ht="45" x14ac:dyDescent="0.25">
      <c r="A129" s="20" t="s">
        <v>1475</v>
      </c>
      <c r="B129" s="20" t="s">
        <v>1482</v>
      </c>
      <c r="C129" s="20" t="s">
        <v>1635</v>
      </c>
      <c r="D129" s="20" t="s">
        <v>1636</v>
      </c>
      <c r="E129" s="20" t="s">
        <v>1635</v>
      </c>
      <c r="F129" s="20" t="s">
        <v>1368</v>
      </c>
      <c r="G129" s="20" t="s">
        <v>1637</v>
      </c>
      <c r="H129" s="19" t="s">
        <v>45</v>
      </c>
      <c r="I129" s="19" t="s">
        <v>1038</v>
      </c>
      <c r="K129" s="22">
        <v>380004</v>
      </c>
      <c r="L129" s="20" t="s">
        <v>1638</v>
      </c>
      <c r="N129" s="29">
        <v>12</v>
      </c>
      <c r="O129" s="29">
        <v>60</v>
      </c>
      <c r="P129" s="20" t="s">
        <v>1032</v>
      </c>
      <c r="W129" s="19" t="s">
        <v>846</v>
      </c>
      <c r="X129" s="19" t="s">
        <v>846</v>
      </c>
    </row>
    <row r="130" spans="1:24" ht="45" x14ac:dyDescent="0.25">
      <c r="A130" s="20" t="s">
        <v>1639</v>
      </c>
      <c r="B130" s="20" t="s">
        <v>1640</v>
      </c>
      <c r="C130" s="20" t="s">
        <v>1137</v>
      </c>
      <c r="D130" s="20" t="s">
        <v>1641</v>
      </c>
      <c r="E130" s="20" t="s">
        <v>1137</v>
      </c>
      <c r="F130" s="20" t="s">
        <v>1368</v>
      </c>
      <c r="G130" s="20" t="s">
        <v>1642</v>
      </c>
      <c r="H130" s="19" t="s">
        <v>45</v>
      </c>
      <c r="I130" s="19" t="s">
        <v>1038</v>
      </c>
      <c r="K130" s="22">
        <v>387001</v>
      </c>
      <c r="L130" s="20" t="s">
        <v>1643</v>
      </c>
      <c r="N130" s="29">
        <v>12</v>
      </c>
      <c r="O130" s="29">
        <v>60</v>
      </c>
      <c r="P130" s="20" t="s">
        <v>1032</v>
      </c>
      <c r="U130" s="19" t="s">
        <v>1644</v>
      </c>
      <c r="W130" s="19" t="s">
        <v>846</v>
      </c>
      <c r="X130" s="19" t="s">
        <v>846</v>
      </c>
    </row>
    <row r="131" spans="1:24" ht="30" x14ac:dyDescent="0.25">
      <c r="A131" s="20" t="s">
        <v>1645</v>
      </c>
      <c r="C131" s="20" t="s">
        <v>1646</v>
      </c>
      <c r="D131" s="20" t="s">
        <v>1647</v>
      </c>
      <c r="F131" s="20" t="s">
        <v>1368</v>
      </c>
      <c r="G131" s="20" t="s">
        <v>1648</v>
      </c>
      <c r="H131" s="19" t="s">
        <v>45</v>
      </c>
      <c r="I131" s="19" t="s">
        <v>1038</v>
      </c>
      <c r="K131" s="22">
        <v>380015</v>
      </c>
      <c r="L131" s="20" t="s">
        <v>1649</v>
      </c>
      <c r="N131" s="29">
        <v>12</v>
      </c>
      <c r="O131" s="29">
        <v>60</v>
      </c>
      <c r="P131" s="20" t="s">
        <v>1032</v>
      </c>
      <c r="U131" s="19" t="s">
        <v>1650</v>
      </c>
      <c r="W131" s="19" t="s">
        <v>846</v>
      </c>
      <c r="X131" s="19" t="s">
        <v>846</v>
      </c>
    </row>
    <row r="132" spans="1:24" ht="60" x14ac:dyDescent="0.25">
      <c r="A132" s="20" t="s">
        <v>1651</v>
      </c>
      <c r="B132" s="20" t="s">
        <v>1208</v>
      </c>
      <c r="C132" s="20" t="s">
        <v>1652</v>
      </c>
      <c r="D132" s="20" t="s">
        <v>1653</v>
      </c>
      <c r="E132" s="20" t="s">
        <v>1652</v>
      </c>
      <c r="F132" s="20" t="s">
        <v>1654</v>
      </c>
      <c r="G132" s="20" t="s">
        <v>1655</v>
      </c>
      <c r="H132" s="19" t="s">
        <v>45</v>
      </c>
      <c r="I132" s="19" t="s">
        <v>1385</v>
      </c>
      <c r="K132" s="22">
        <v>462016</v>
      </c>
      <c r="L132" s="20" t="s">
        <v>1656</v>
      </c>
      <c r="N132" s="29">
        <v>12</v>
      </c>
      <c r="O132" s="29">
        <v>60</v>
      </c>
      <c r="P132" s="20" t="s">
        <v>1032</v>
      </c>
      <c r="U132" s="19" t="s">
        <v>1657</v>
      </c>
      <c r="W132" s="19" t="s">
        <v>846</v>
      </c>
      <c r="X132" s="19" t="s">
        <v>846</v>
      </c>
    </row>
    <row r="133" spans="1:24" ht="30" x14ac:dyDescent="0.25">
      <c r="A133" s="20" t="s">
        <v>1658</v>
      </c>
      <c r="B133" s="20" t="s">
        <v>1131</v>
      </c>
      <c r="C133" s="20" t="s">
        <v>1659</v>
      </c>
      <c r="D133" s="20" t="s">
        <v>1524</v>
      </c>
      <c r="E133" s="20" t="s">
        <v>1659</v>
      </c>
      <c r="F133" s="20" t="s">
        <v>1374</v>
      </c>
      <c r="G133" s="20" t="s">
        <v>1660</v>
      </c>
      <c r="H133" s="19" t="s">
        <v>45</v>
      </c>
      <c r="I133" s="19" t="s">
        <v>1134</v>
      </c>
      <c r="K133" s="22">
        <v>751001</v>
      </c>
      <c r="L133" s="20" t="s">
        <v>1661</v>
      </c>
      <c r="N133" s="29">
        <v>12</v>
      </c>
      <c r="O133" s="29">
        <v>60</v>
      </c>
      <c r="P133" s="20" t="s">
        <v>1032</v>
      </c>
      <c r="W133" s="19" t="s">
        <v>846</v>
      </c>
      <c r="X133" s="19" t="s">
        <v>846</v>
      </c>
    </row>
    <row r="134" spans="1:24" ht="30" x14ac:dyDescent="0.25">
      <c r="A134" s="20" t="s">
        <v>1662</v>
      </c>
      <c r="C134" s="20" t="s">
        <v>1090</v>
      </c>
      <c r="D134" s="20" t="s">
        <v>1663</v>
      </c>
      <c r="E134" s="20" t="s">
        <v>1090</v>
      </c>
      <c r="F134" s="20" t="s">
        <v>1368</v>
      </c>
      <c r="G134" s="20" t="s">
        <v>1664</v>
      </c>
      <c r="H134" s="19" t="s">
        <v>45</v>
      </c>
      <c r="I134" s="19" t="s">
        <v>1268</v>
      </c>
      <c r="K134" s="22">
        <v>147001</v>
      </c>
      <c r="L134" s="20" t="s">
        <v>1665</v>
      </c>
      <c r="N134" s="29">
        <v>12</v>
      </c>
      <c r="O134" s="29">
        <v>60</v>
      </c>
      <c r="P134" s="20" t="s">
        <v>1032</v>
      </c>
      <c r="U134" s="19" t="s">
        <v>1666</v>
      </c>
      <c r="W134" s="19" t="s">
        <v>846</v>
      </c>
      <c r="X134" s="19" t="s">
        <v>846</v>
      </c>
    </row>
    <row r="135" spans="1:24" ht="60" x14ac:dyDescent="0.25">
      <c r="A135" s="20" t="s">
        <v>1667</v>
      </c>
      <c r="C135" s="20" t="s">
        <v>1668</v>
      </c>
      <c r="D135" s="20" t="s">
        <v>1669</v>
      </c>
      <c r="E135" s="20" t="s">
        <v>1668</v>
      </c>
      <c r="F135" s="20" t="s">
        <v>1670</v>
      </c>
      <c r="G135" s="20" t="s">
        <v>1671</v>
      </c>
      <c r="H135" s="19" t="s">
        <v>45</v>
      </c>
      <c r="I135" s="19" t="s">
        <v>1672</v>
      </c>
      <c r="K135" s="22">
        <v>781001</v>
      </c>
      <c r="L135" s="20" t="s">
        <v>1673</v>
      </c>
      <c r="N135" s="29">
        <v>12</v>
      </c>
      <c r="O135" s="29">
        <v>60</v>
      </c>
      <c r="P135" s="20" t="s">
        <v>1032</v>
      </c>
      <c r="W135" s="19" t="s">
        <v>846</v>
      </c>
      <c r="X135" s="19" t="s">
        <v>846</v>
      </c>
    </row>
    <row r="136" spans="1:24" ht="30" x14ac:dyDescent="0.25">
      <c r="A136" s="20" t="s">
        <v>1099</v>
      </c>
      <c r="B136" s="20" t="s">
        <v>1131</v>
      </c>
      <c r="C136" s="20" t="s">
        <v>1674</v>
      </c>
      <c r="D136" s="20" t="s">
        <v>1675</v>
      </c>
      <c r="E136" s="20" t="s">
        <v>1674</v>
      </c>
      <c r="F136" s="20" t="s">
        <v>1374</v>
      </c>
      <c r="G136" s="20" t="s">
        <v>1676</v>
      </c>
      <c r="H136" s="19" t="s">
        <v>45</v>
      </c>
      <c r="I136" s="19" t="s">
        <v>1672</v>
      </c>
      <c r="K136" s="22">
        <v>781001</v>
      </c>
      <c r="L136" s="20" t="s">
        <v>1677</v>
      </c>
      <c r="N136" s="29">
        <v>12</v>
      </c>
      <c r="O136" s="29">
        <v>60</v>
      </c>
      <c r="P136" s="20" t="s">
        <v>1032</v>
      </c>
      <c r="W136" s="19" t="s">
        <v>846</v>
      </c>
      <c r="X136" s="19" t="s">
        <v>846</v>
      </c>
    </row>
    <row r="137" spans="1:24" ht="30" x14ac:dyDescent="0.25">
      <c r="A137" s="20" t="s">
        <v>1678</v>
      </c>
      <c r="C137" s="20" t="s">
        <v>1679</v>
      </c>
      <c r="D137" s="20" t="s">
        <v>1680</v>
      </c>
      <c r="E137" s="20" t="s">
        <v>1681</v>
      </c>
      <c r="F137" s="20" t="s">
        <v>1682</v>
      </c>
      <c r="G137" s="20" t="s">
        <v>1683</v>
      </c>
      <c r="H137" s="19" t="s">
        <v>45</v>
      </c>
      <c r="I137" s="19" t="s">
        <v>1060</v>
      </c>
      <c r="K137" s="22">
        <v>500001</v>
      </c>
      <c r="L137" s="20" t="s">
        <v>1684</v>
      </c>
      <c r="N137" s="29">
        <v>12</v>
      </c>
      <c r="O137" s="29">
        <v>60</v>
      </c>
      <c r="P137" s="20" t="s">
        <v>1032</v>
      </c>
      <c r="W137" s="19" t="s">
        <v>846</v>
      </c>
      <c r="X137" s="19" t="s">
        <v>846</v>
      </c>
    </row>
    <row r="138" spans="1:24" ht="60" x14ac:dyDescent="0.25">
      <c r="A138" s="20" t="s">
        <v>1685</v>
      </c>
      <c r="B138" s="20" t="s">
        <v>1686</v>
      </c>
      <c r="C138" s="20" t="s">
        <v>1117</v>
      </c>
      <c r="D138" s="20" t="s">
        <v>1687</v>
      </c>
      <c r="E138" s="20" t="s">
        <v>1688</v>
      </c>
      <c r="F138" s="20" t="s">
        <v>1689</v>
      </c>
      <c r="G138" s="20" t="s">
        <v>1690</v>
      </c>
      <c r="H138" s="19" t="s">
        <v>45</v>
      </c>
      <c r="I138" s="19" t="s">
        <v>1060</v>
      </c>
      <c r="K138" s="22">
        <v>520002</v>
      </c>
      <c r="L138" s="20" t="s">
        <v>1691</v>
      </c>
      <c r="N138" s="29">
        <v>12</v>
      </c>
      <c r="O138" s="29">
        <v>60</v>
      </c>
      <c r="P138" s="20" t="s">
        <v>1032</v>
      </c>
      <c r="W138" s="19" t="s">
        <v>846</v>
      </c>
      <c r="X138" s="19" t="s">
        <v>846</v>
      </c>
    </row>
    <row r="139" spans="1:24" ht="30" x14ac:dyDescent="0.25">
      <c r="A139" s="20" t="s">
        <v>1692</v>
      </c>
      <c r="B139" s="20" t="s">
        <v>1131</v>
      </c>
      <c r="C139" s="20" t="s">
        <v>1693</v>
      </c>
      <c r="D139" s="20" t="s">
        <v>1693</v>
      </c>
      <c r="E139" s="20" t="s">
        <v>1694</v>
      </c>
      <c r="F139" s="20" t="s">
        <v>1670</v>
      </c>
      <c r="G139" s="20" t="s">
        <v>1695</v>
      </c>
      <c r="H139" s="19" t="s">
        <v>45</v>
      </c>
      <c r="I139" s="19" t="s">
        <v>1060</v>
      </c>
      <c r="K139" s="22">
        <v>500013</v>
      </c>
      <c r="L139" s="20" t="s">
        <v>1696</v>
      </c>
      <c r="N139" s="29">
        <v>12</v>
      </c>
      <c r="O139" s="29">
        <v>60</v>
      </c>
      <c r="P139" s="20" t="s">
        <v>1032</v>
      </c>
      <c r="W139" s="19" t="s">
        <v>846</v>
      </c>
      <c r="X139" s="19" t="s">
        <v>846</v>
      </c>
    </row>
    <row r="140" spans="1:24" ht="45" x14ac:dyDescent="0.25">
      <c r="A140" s="20" t="s">
        <v>1697</v>
      </c>
      <c r="B140" s="20" t="s">
        <v>1131</v>
      </c>
      <c r="C140" s="20" t="s">
        <v>1698</v>
      </c>
      <c r="D140" s="20" t="s">
        <v>1699</v>
      </c>
      <c r="E140" s="20" t="s">
        <v>1700</v>
      </c>
      <c r="F140" s="20" t="s">
        <v>1698</v>
      </c>
      <c r="G140" s="20" t="s">
        <v>1701</v>
      </c>
      <c r="H140" s="19" t="s">
        <v>45</v>
      </c>
      <c r="I140" s="19" t="s">
        <v>1702</v>
      </c>
      <c r="K140" s="22">
        <v>180001</v>
      </c>
      <c r="L140" s="20" t="s">
        <v>1703</v>
      </c>
      <c r="N140" s="29">
        <v>12</v>
      </c>
      <c r="O140" s="29">
        <v>60</v>
      </c>
      <c r="P140" s="20" t="s">
        <v>1032</v>
      </c>
      <c r="W140" s="19" t="s">
        <v>846</v>
      </c>
      <c r="X140" s="19" t="s">
        <v>846</v>
      </c>
    </row>
    <row r="141" spans="1:24" ht="45" x14ac:dyDescent="0.25">
      <c r="A141" s="20" t="s">
        <v>1704</v>
      </c>
      <c r="C141" s="20" t="s">
        <v>1705</v>
      </c>
      <c r="D141" s="20" t="s">
        <v>1706</v>
      </c>
      <c r="E141" s="20" t="s">
        <v>1131</v>
      </c>
      <c r="F141" s="20" t="s">
        <v>1705</v>
      </c>
      <c r="G141" s="20" t="s">
        <v>1707</v>
      </c>
      <c r="H141" s="19" t="s">
        <v>45</v>
      </c>
      <c r="I141" s="19" t="s">
        <v>1054</v>
      </c>
      <c r="K141" s="22">
        <v>110049</v>
      </c>
      <c r="L141" s="20" t="s">
        <v>1708</v>
      </c>
      <c r="N141" s="29">
        <v>12</v>
      </c>
      <c r="O141" s="29">
        <v>60</v>
      </c>
      <c r="P141" s="20" t="s">
        <v>1032</v>
      </c>
      <c r="U141" s="19" t="s">
        <v>1709</v>
      </c>
      <c r="W141" s="19" t="s">
        <v>846</v>
      </c>
      <c r="X141" s="19" t="s">
        <v>846</v>
      </c>
    </row>
    <row r="142" spans="1:24" ht="30" x14ac:dyDescent="0.25">
      <c r="A142" s="20" t="s">
        <v>1710</v>
      </c>
      <c r="B142" s="20" t="s">
        <v>1711</v>
      </c>
      <c r="C142" s="20" t="s">
        <v>1712</v>
      </c>
      <c r="D142" s="20" t="s">
        <v>1713</v>
      </c>
      <c r="E142" s="20" t="s">
        <v>1712</v>
      </c>
      <c r="F142" s="20" t="s">
        <v>1424</v>
      </c>
      <c r="G142" s="20" t="s">
        <v>1714</v>
      </c>
      <c r="H142" s="19" t="s">
        <v>45</v>
      </c>
      <c r="I142" s="19" t="s">
        <v>1030</v>
      </c>
      <c r="K142" s="22">
        <v>226020</v>
      </c>
      <c r="L142" s="20" t="s">
        <v>1715</v>
      </c>
      <c r="N142" s="29">
        <v>12</v>
      </c>
      <c r="O142" s="29">
        <v>60</v>
      </c>
      <c r="P142" s="20" t="s">
        <v>1032</v>
      </c>
      <c r="U142" s="19" t="s">
        <v>1716</v>
      </c>
      <c r="W142" s="19" t="s">
        <v>846</v>
      </c>
      <c r="X142" s="19" t="s">
        <v>846</v>
      </c>
    </row>
    <row r="143" spans="1:24" ht="30" x14ac:dyDescent="0.25">
      <c r="A143" s="20" t="s">
        <v>1545</v>
      </c>
      <c r="B143" s="20" t="s">
        <v>1104</v>
      </c>
      <c r="C143" s="20" t="s">
        <v>1717</v>
      </c>
      <c r="D143" s="20" t="s">
        <v>1718</v>
      </c>
      <c r="E143" s="20" t="s">
        <v>1125</v>
      </c>
      <c r="F143" s="20" t="s">
        <v>1374</v>
      </c>
      <c r="G143" s="20" t="s">
        <v>1719</v>
      </c>
      <c r="H143" s="19" t="s">
        <v>45</v>
      </c>
      <c r="I143" s="19" t="s">
        <v>1030</v>
      </c>
      <c r="K143" s="22">
        <v>262701</v>
      </c>
      <c r="L143" s="20" t="s">
        <v>1720</v>
      </c>
      <c r="N143" s="29">
        <v>12</v>
      </c>
      <c r="O143" s="29">
        <v>60</v>
      </c>
      <c r="P143" s="20" t="s">
        <v>1032</v>
      </c>
      <c r="U143" s="19" t="s">
        <v>1721</v>
      </c>
      <c r="W143" s="19" t="s">
        <v>846</v>
      </c>
      <c r="X143" s="19" t="s">
        <v>846</v>
      </c>
    </row>
    <row r="144" spans="1:24" ht="30" x14ac:dyDescent="0.25">
      <c r="A144" s="20" t="s">
        <v>1722</v>
      </c>
      <c r="B144" s="20" t="s">
        <v>1131</v>
      </c>
      <c r="C144" s="20" t="s">
        <v>1723</v>
      </c>
      <c r="D144" s="20" t="s">
        <v>1724</v>
      </c>
      <c r="E144" s="20" t="s">
        <v>1717</v>
      </c>
      <c r="F144" s="20" t="s">
        <v>1374</v>
      </c>
      <c r="G144" s="20" t="s">
        <v>1725</v>
      </c>
      <c r="H144" s="19" t="s">
        <v>45</v>
      </c>
      <c r="I144" s="19" t="s">
        <v>1030</v>
      </c>
      <c r="K144" s="22">
        <v>262701</v>
      </c>
      <c r="L144" s="20" t="s">
        <v>1726</v>
      </c>
      <c r="N144" s="29">
        <v>12</v>
      </c>
      <c r="O144" s="29">
        <v>60</v>
      </c>
      <c r="P144" s="20" t="s">
        <v>1032</v>
      </c>
      <c r="U144" s="19" t="s">
        <v>1727</v>
      </c>
      <c r="W144" s="19" t="s">
        <v>846</v>
      </c>
      <c r="X144" s="19" t="s">
        <v>846</v>
      </c>
    </row>
    <row r="145" spans="1:24" ht="30" x14ac:dyDescent="0.25">
      <c r="A145" s="20" t="s">
        <v>1678</v>
      </c>
      <c r="B145" s="20" t="s">
        <v>1208</v>
      </c>
      <c r="C145" s="20" t="s">
        <v>1728</v>
      </c>
      <c r="D145" s="20" t="s">
        <v>1729</v>
      </c>
      <c r="E145" s="20" t="s">
        <v>1730</v>
      </c>
      <c r="F145" s="20" t="s">
        <v>1368</v>
      </c>
      <c r="G145" s="20" t="s">
        <v>1731</v>
      </c>
      <c r="H145" s="19" t="s">
        <v>45</v>
      </c>
      <c r="I145" s="19" t="s">
        <v>1097</v>
      </c>
      <c r="K145" s="22">
        <v>600102</v>
      </c>
      <c r="L145" s="20" t="s">
        <v>1732</v>
      </c>
      <c r="N145" s="29">
        <v>12</v>
      </c>
      <c r="O145" s="29">
        <v>60</v>
      </c>
      <c r="P145" s="20" t="s">
        <v>1032</v>
      </c>
      <c r="W145" s="19" t="s">
        <v>846</v>
      </c>
      <c r="X145" s="19" t="s">
        <v>846</v>
      </c>
    </row>
    <row r="146" spans="1:24" ht="45" x14ac:dyDescent="0.25">
      <c r="A146" s="20" t="s">
        <v>1733</v>
      </c>
      <c r="C146" s="20" t="s">
        <v>1734</v>
      </c>
      <c r="D146" s="20" t="s">
        <v>1735</v>
      </c>
      <c r="E146" s="20" t="s">
        <v>1734</v>
      </c>
      <c r="F146" s="20" t="s">
        <v>1368</v>
      </c>
      <c r="G146" s="20" t="s">
        <v>1736</v>
      </c>
      <c r="H146" s="19" t="s">
        <v>45</v>
      </c>
      <c r="I146" s="19" t="s">
        <v>1097</v>
      </c>
      <c r="K146" s="22">
        <v>600020</v>
      </c>
      <c r="L146" s="20" t="s">
        <v>1737</v>
      </c>
      <c r="N146" s="29">
        <v>12</v>
      </c>
      <c r="O146" s="29">
        <v>60</v>
      </c>
      <c r="P146" s="20" t="s">
        <v>1032</v>
      </c>
      <c r="W146" s="19" t="s">
        <v>846</v>
      </c>
      <c r="X146" s="19" t="s">
        <v>846</v>
      </c>
    </row>
    <row r="147" spans="1:24" ht="30" x14ac:dyDescent="0.25">
      <c r="A147" s="20" t="s">
        <v>1738</v>
      </c>
      <c r="B147" s="20" t="s">
        <v>1739</v>
      </c>
      <c r="C147" s="20" t="s">
        <v>1740</v>
      </c>
      <c r="D147" s="20" t="s">
        <v>1738</v>
      </c>
      <c r="E147" s="20" t="s">
        <v>1741</v>
      </c>
      <c r="F147" s="20" t="s">
        <v>1742</v>
      </c>
      <c r="G147" s="20" t="s">
        <v>1743</v>
      </c>
      <c r="H147" s="19" t="s">
        <v>45</v>
      </c>
      <c r="I147" s="19" t="s">
        <v>1097</v>
      </c>
      <c r="K147" s="22">
        <v>600079</v>
      </c>
      <c r="L147" s="20" t="s">
        <v>1744</v>
      </c>
      <c r="N147" s="29">
        <v>12</v>
      </c>
      <c r="O147" s="29">
        <v>60</v>
      </c>
      <c r="P147" s="20" t="s">
        <v>1032</v>
      </c>
      <c r="W147" s="19" t="s">
        <v>846</v>
      </c>
      <c r="X147" s="19" t="s">
        <v>846</v>
      </c>
    </row>
    <row r="148" spans="1:24" ht="30" x14ac:dyDescent="0.25">
      <c r="A148" s="20" t="s">
        <v>1745</v>
      </c>
      <c r="C148" s="20" t="s">
        <v>1746</v>
      </c>
      <c r="D148" s="20" t="s">
        <v>1747</v>
      </c>
      <c r="E148" s="20" t="s">
        <v>1746</v>
      </c>
      <c r="F148" s="20" t="s">
        <v>1374</v>
      </c>
      <c r="G148" s="20" t="s">
        <v>1748</v>
      </c>
      <c r="H148" s="19" t="s">
        <v>45</v>
      </c>
      <c r="I148" s="19" t="s">
        <v>1044</v>
      </c>
      <c r="K148" s="22">
        <v>440001</v>
      </c>
      <c r="L148" s="20" t="s">
        <v>1749</v>
      </c>
      <c r="N148" s="29">
        <v>24</v>
      </c>
      <c r="O148" s="29">
        <v>120</v>
      </c>
      <c r="P148" s="20" t="s">
        <v>1032</v>
      </c>
      <c r="W148" s="19" t="s">
        <v>846</v>
      </c>
      <c r="X148" s="19" t="s">
        <v>846</v>
      </c>
    </row>
    <row r="149" spans="1:24" ht="45" x14ac:dyDescent="0.25">
      <c r="A149" s="20" t="s">
        <v>1750</v>
      </c>
      <c r="B149" s="20" t="s">
        <v>1751</v>
      </c>
      <c r="C149" s="20" t="s">
        <v>1752</v>
      </c>
      <c r="D149" s="20" t="s">
        <v>1753</v>
      </c>
      <c r="E149" s="20" t="s">
        <v>1752</v>
      </c>
      <c r="F149" s="20" t="s">
        <v>1374</v>
      </c>
      <c r="G149" s="20" t="s">
        <v>1754</v>
      </c>
      <c r="H149" s="19" t="s">
        <v>45</v>
      </c>
      <c r="I149" s="19" t="s">
        <v>1044</v>
      </c>
      <c r="K149" s="22">
        <v>440008</v>
      </c>
      <c r="L149" s="20" t="s">
        <v>1755</v>
      </c>
      <c r="N149" s="29">
        <v>12</v>
      </c>
      <c r="O149" s="29">
        <v>60</v>
      </c>
      <c r="P149" s="20" t="s">
        <v>1032</v>
      </c>
      <c r="U149" s="19" t="s">
        <v>1756</v>
      </c>
      <c r="W149" s="19" t="s">
        <v>846</v>
      </c>
      <c r="X149" s="19" t="s">
        <v>846</v>
      </c>
    </row>
    <row r="150" spans="1:24" x14ac:dyDescent="0.25">
      <c r="A150" s="20" t="s">
        <v>1757</v>
      </c>
      <c r="B150" s="20" t="s">
        <v>1758</v>
      </c>
      <c r="C150" s="20" t="s">
        <v>1759</v>
      </c>
      <c r="D150" s="20" t="s">
        <v>1457</v>
      </c>
      <c r="E150" s="20" t="s">
        <v>1759</v>
      </c>
      <c r="F150" s="20" t="s">
        <v>1368</v>
      </c>
      <c r="G150" s="20" t="s">
        <v>1760</v>
      </c>
      <c r="H150" s="19" t="s">
        <v>45</v>
      </c>
      <c r="I150" s="19" t="s">
        <v>1044</v>
      </c>
      <c r="K150" s="22">
        <v>411027</v>
      </c>
      <c r="L150" s="20" t="s">
        <v>1761</v>
      </c>
      <c r="N150" s="29">
        <v>12</v>
      </c>
      <c r="O150" s="29">
        <v>60</v>
      </c>
      <c r="P150" s="20" t="s">
        <v>1032</v>
      </c>
      <c r="W150" s="19" t="s">
        <v>846</v>
      </c>
      <c r="X150" s="19" t="s">
        <v>846</v>
      </c>
    </row>
    <row r="151" spans="1:24" ht="30" x14ac:dyDescent="0.25">
      <c r="A151" s="20" t="s">
        <v>1762</v>
      </c>
      <c r="B151" s="20" t="s">
        <v>1027</v>
      </c>
      <c r="C151" s="20" t="s">
        <v>1763</v>
      </c>
      <c r="D151" s="20" t="s">
        <v>1104</v>
      </c>
      <c r="E151" s="20" t="s">
        <v>1764</v>
      </c>
      <c r="F151" s="20" t="s">
        <v>1368</v>
      </c>
      <c r="G151" s="20" t="s">
        <v>1765</v>
      </c>
      <c r="H151" s="19" t="s">
        <v>45</v>
      </c>
      <c r="I151" s="19" t="s">
        <v>1030</v>
      </c>
      <c r="K151" s="22">
        <v>221001</v>
      </c>
      <c r="L151" s="20" t="s">
        <v>1766</v>
      </c>
      <c r="N151" s="29">
        <v>12</v>
      </c>
      <c r="O151" s="29">
        <v>60</v>
      </c>
      <c r="P151" s="20" t="s">
        <v>1032</v>
      </c>
      <c r="W151" s="19" t="s">
        <v>846</v>
      </c>
      <c r="X151" s="19" t="s">
        <v>846</v>
      </c>
    </row>
    <row r="152" spans="1:24" ht="45" x14ac:dyDescent="0.25">
      <c r="A152" s="20" t="s">
        <v>1767</v>
      </c>
      <c r="C152" s="20" t="s">
        <v>1090</v>
      </c>
      <c r="D152" s="20" t="s">
        <v>1104</v>
      </c>
      <c r="E152" s="20" t="s">
        <v>1768</v>
      </c>
      <c r="F152" s="20" t="s">
        <v>1769</v>
      </c>
      <c r="G152" s="20" t="s">
        <v>1770</v>
      </c>
      <c r="H152" s="19" t="s">
        <v>45</v>
      </c>
      <c r="I152" s="19" t="s">
        <v>1044</v>
      </c>
      <c r="K152" s="22">
        <v>411039</v>
      </c>
      <c r="L152" s="20" t="s">
        <v>1771</v>
      </c>
      <c r="N152" s="29">
        <v>24</v>
      </c>
      <c r="O152" s="29">
        <v>120</v>
      </c>
      <c r="P152" s="20" t="s">
        <v>1032</v>
      </c>
      <c r="U152" s="19" t="s">
        <v>1772</v>
      </c>
      <c r="W152" s="19" t="s">
        <v>846</v>
      </c>
      <c r="X152" s="19" t="s">
        <v>846</v>
      </c>
    </row>
    <row r="153" spans="1:24" ht="45" x14ac:dyDescent="0.25">
      <c r="A153" s="20" t="s">
        <v>1104</v>
      </c>
      <c r="C153" s="20" t="s">
        <v>1768</v>
      </c>
      <c r="D153" s="20" t="s">
        <v>1773</v>
      </c>
      <c r="E153" s="20" t="s">
        <v>1774</v>
      </c>
      <c r="F153" s="20" t="s">
        <v>1769</v>
      </c>
      <c r="G153" s="20" t="s">
        <v>1770</v>
      </c>
      <c r="H153" s="19" t="s">
        <v>45</v>
      </c>
      <c r="I153" s="19" t="s">
        <v>1044</v>
      </c>
      <c r="K153" s="22">
        <v>411039</v>
      </c>
      <c r="L153" s="20" t="s">
        <v>1775</v>
      </c>
      <c r="N153" s="29">
        <v>24</v>
      </c>
      <c r="O153" s="29">
        <v>120</v>
      </c>
      <c r="P153" s="20" t="s">
        <v>1032</v>
      </c>
      <c r="U153" s="19" t="s">
        <v>1772</v>
      </c>
      <c r="W153" s="19" t="s">
        <v>846</v>
      </c>
      <c r="X153" s="19" t="s">
        <v>846</v>
      </c>
    </row>
    <row r="154" spans="1:24" ht="60" x14ac:dyDescent="0.25">
      <c r="A154" s="20" t="s">
        <v>1776</v>
      </c>
      <c r="C154" s="20" t="s">
        <v>1777</v>
      </c>
      <c r="D154" s="20" t="s">
        <v>1778</v>
      </c>
      <c r="E154" s="20" t="s">
        <v>1688</v>
      </c>
      <c r="F154" s="20" t="s">
        <v>1779</v>
      </c>
      <c r="G154" s="20" t="s">
        <v>1780</v>
      </c>
      <c r="H154" s="19" t="s">
        <v>45</v>
      </c>
      <c r="I154" s="19" t="s">
        <v>1060</v>
      </c>
      <c r="K154" s="22">
        <v>500094</v>
      </c>
      <c r="L154" s="20" t="s">
        <v>1781</v>
      </c>
      <c r="N154" s="29">
        <v>24</v>
      </c>
      <c r="O154" s="29">
        <v>120</v>
      </c>
      <c r="P154" s="20" t="s">
        <v>1032</v>
      </c>
      <c r="W154" s="19" t="s">
        <v>846</v>
      </c>
      <c r="X154" s="19" t="s">
        <v>846</v>
      </c>
    </row>
    <row r="155" spans="1:24" ht="45" x14ac:dyDescent="0.25">
      <c r="A155" s="20" t="s">
        <v>1782</v>
      </c>
      <c r="B155" s="20" t="s">
        <v>1305</v>
      </c>
      <c r="C155" s="20" t="s">
        <v>1783</v>
      </c>
      <c r="D155" s="20" t="s">
        <v>1784</v>
      </c>
      <c r="E155" s="20" t="s">
        <v>1785</v>
      </c>
      <c r="F155" s="20" t="s">
        <v>1670</v>
      </c>
      <c r="G155" s="20" t="s">
        <v>1786</v>
      </c>
      <c r="H155" s="19" t="s">
        <v>45</v>
      </c>
      <c r="I155" s="19" t="s">
        <v>1054</v>
      </c>
      <c r="K155" s="22">
        <v>110007</v>
      </c>
      <c r="L155" s="20" t="s">
        <v>1787</v>
      </c>
      <c r="N155" s="29">
        <v>12</v>
      </c>
      <c r="O155" s="29">
        <v>60</v>
      </c>
      <c r="P155" s="20" t="s">
        <v>1032</v>
      </c>
      <c r="U155" s="19" t="s">
        <v>1788</v>
      </c>
      <c r="W155" s="19" t="s">
        <v>846</v>
      </c>
      <c r="X155" s="19" t="s">
        <v>846</v>
      </c>
    </row>
    <row r="156" spans="1:24" ht="30" x14ac:dyDescent="0.25">
      <c r="A156" s="20" t="s">
        <v>1789</v>
      </c>
      <c r="C156" s="20" t="s">
        <v>1790</v>
      </c>
      <c r="D156" s="20" t="s">
        <v>1791</v>
      </c>
      <c r="E156" s="20" t="s">
        <v>1688</v>
      </c>
      <c r="F156" s="20" t="s">
        <v>1779</v>
      </c>
      <c r="G156" s="20" t="s">
        <v>1792</v>
      </c>
      <c r="H156" s="19" t="s">
        <v>45</v>
      </c>
      <c r="I156" s="19" t="s">
        <v>1054</v>
      </c>
      <c r="K156" s="22">
        <v>110065</v>
      </c>
      <c r="L156" s="20" t="s">
        <v>1793</v>
      </c>
      <c r="N156" s="29">
        <v>12</v>
      </c>
      <c r="O156" s="29">
        <v>60</v>
      </c>
      <c r="P156" s="20" t="s">
        <v>1032</v>
      </c>
      <c r="W156" s="19" t="s">
        <v>846</v>
      </c>
      <c r="X156" s="19" t="s">
        <v>846</v>
      </c>
    </row>
    <row r="157" spans="1:24" ht="45" x14ac:dyDescent="0.25">
      <c r="A157" s="20" t="s">
        <v>1315</v>
      </c>
      <c r="B157" s="20" t="s">
        <v>1794</v>
      </c>
      <c r="C157" s="20" t="s">
        <v>1795</v>
      </c>
      <c r="D157" s="20" t="s">
        <v>1796</v>
      </c>
      <c r="E157" s="20" t="s">
        <v>1797</v>
      </c>
      <c r="F157" s="20" t="s">
        <v>1374</v>
      </c>
      <c r="G157" s="20" t="s">
        <v>1798</v>
      </c>
      <c r="H157" s="19" t="s">
        <v>45</v>
      </c>
      <c r="I157" s="19" t="s">
        <v>1030</v>
      </c>
      <c r="K157" s="22">
        <v>201001</v>
      </c>
      <c r="L157" s="20" t="s">
        <v>1799</v>
      </c>
      <c r="N157" s="29">
        <v>12</v>
      </c>
      <c r="O157" s="29">
        <v>60</v>
      </c>
      <c r="P157" s="20" t="s">
        <v>1032</v>
      </c>
      <c r="W157" s="19" t="s">
        <v>846</v>
      </c>
      <c r="X157" s="19" t="s">
        <v>846</v>
      </c>
    </row>
    <row r="158" spans="1:24" ht="60" x14ac:dyDescent="0.25">
      <c r="A158" s="20" t="s">
        <v>1157</v>
      </c>
      <c r="C158" s="20" t="s">
        <v>1800</v>
      </c>
      <c r="D158" s="20" t="s">
        <v>1801</v>
      </c>
      <c r="E158" s="20" t="s">
        <v>1688</v>
      </c>
      <c r="F158" s="20" t="s">
        <v>1779</v>
      </c>
      <c r="G158" s="20" t="s">
        <v>1802</v>
      </c>
      <c r="H158" s="19" t="s">
        <v>45</v>
      </c>
      <c r="I158" s="19" t="s">
        <v>1092</v>
      </c>
      <c r="K158" s="22">
        <v>302017</v>
      </c>
      <c r="L158" s="20" t="s">
        <v>1803</v>
      </c>
      <c r="N158" s="29">
        <v>12</v>
      </c>
      <c r="O158" s="29">
        <v>60</v>
      </c>
      <c r="P158" s="20" t="s">
        <v>1032</v>
      </c>
      <c r="W158" s="19" t="s">
        <v>846</v>
      </c>
      <c r="X158" s="19" t="s">
        <v>846</v>
      </c>
    </row>
    <row r="159" spans="1:24" ht="30" x14ac:dyDescent="0.25">
      <c r="A159" s="20" t="s">
        <v>1804</v>
      </c>
      <c r="C159" s="20" t="s">
        <v>1805</v>
      </c>
      <c r="D159" s="20" t="s">
        <v>1208</v>
      </c>
      <c r="E159" s="20" t="s">
        <v>1341</v>
      </c>
      <c r="F159" s="20" t="s">
        <v>1805</v>
      </c>
      <c r="G159" s="20" t="s">
        <v>1806</v>
      </c>
      <c r="H159" s="19" t="s">
        <v>45</v>
      </c>
      <c r="I159" s="19" t="s">
        <v>1054</v>
      </c>
      <c r="K159" s="22">
        <v>110007</v>
      </c>
      <c r="L159" s="20" t="s">
        <v>1807</v>
      </c>
      <c r="N159" s="29">
        <v>12</v>
      </c>
      <c r="O159" s="29">
        <v>60</v>
      </c>
      <c r="P159" s="20" t="s">
        <v>1032</v>
      </c>
      <c r="W159" s="19" t="s">
        <v>846</v>
      </c>
      <c r="X159" s="19" t="s">
        <v>846</v>
      </c>
    </row>
    <row r="160" spans="1:24" ht="45" x14ac:dyDescent="0.25">
      <c r="A160" s="20" t="s">
        <v>1808</v>
      </c>
      <c r="C160" s="20" t="s">
        <v>1809</v>
      </c>
      <c r="D160" s="20" t="s">
        <v>1810</v>
      </c>
      <c r="E160" s="20" t="s">
        <v>1809</v>
      </c>
      <c r="F160" s="20" t="s">
        <v>1374</v>
      </c>
      <c r="G160" s="20" t="s">
        <v>1811</v>
      </c>
      <c r="H160" s="19" t="s">
        <v>45</v>
      </c>
      <c r="I160" s="19" t="s">
        <v>1054</v>
      </c>
      <c r="K160" s="22">
        <v>110006</v>
      </c>
      <c r="L160" s="20" t="s">
        <v>1812</v>
      </c>
      <c r="N160" s="29">
        <v>12</v>
      </c>
      <c r="O160" s="29">
        <v>60</v>
      </c>
      <c r="P160" s="20" t="s">
        <v>1032</v>
      </c>
      <c r="W160" s="19" t="s">
        <v>846</v>
      </c>
      <c r="X160" s="19" t="s">
        <v>846</v>
      </c>
    </row>
    <row r="161" spans="1:24" ht="60" x14ac:dyDescent="0.25">
      <c r="A161" s="20" t="s">
        <v>1813</v>
      </c>
      <c r="C161" s="20" t="s">
        <v>1809</v>
      </c>
      <c r="D161" s="20" t="s">
        <v>1808</v>
      </c>
      <c r="E161" s="20" t="s">
        <v>1809</v>
      </c>
      <c r="F161" s="20" t="s">
        <v>1374</v>
      </c>
      <c r="G161" s="20" t="s">
        <v>1814</v>
      </c>
      <c r="H161" s="19" t="s">
        <v>45</v>
      </c>
      <c r="I161" s="19" t="s">
        <v>1054</v>
      </c>
      <c r="K161" s="22">
        <v>110006</v>
      </c>
      <c r="L161" s="20" t="s">
        <v>1815</v>
      </c>
      <c r="N161" s="29">
        <v>12</v>
      </c>
      <c r="O161" s="29">
        <v>60</v>
      </c>
      <c r="P161" s="20" t="s">
        <v>1032</v>
      </c>
      <c r="W161" s="19" t="s">
        <v>846</v>
      </c>
      <c r="X161" s="19" t="s">
        <v>846</v>
      </c>
    </row>
    <row r="162" spans="1:24" ht="30" x14ac:dyDescent="0.25">
      <c r="A162" s="20" t="s">
        <v>1816</v>
      </c>
      <c r="C162" s="20" t="s">
        <v>1817</v>
      </c>
      <c r="D162" s="20" t="s">
        <v>1818</v>
      </c>
      <c r="E162" s="20" t="s">
        <v>1817</v>
      </c>
      <c r="F162" s="20" t="s">
        <v>1374</v>
      </c>
      <c r="G162" s="20" t="s">
        <v>1819</v>
      </c>
      <c r="H162" s="19" t="s">
        <v>45</v>
      </c>
      <c r="I162" s="19" t="s">
        <v>1054</v>
      </c>
      <c r="K162" s="22">
        <v>110034</v>
      </c>
      <c r="L162" s="20" t="s">
        <v>1820</v>
      </c>
      <c r="N162" s="29">
        <v>12</v>
      </c>
      <c r="O162" s="29">
        <v>60</v>
      </c>
      <c r="P162" s="20" t="s">
        <v>1032</v>
      </c>
      <c r="W162" s="19" t="s">
        <v>846</v>
      </c>
      <c r="X162" s="19" t="s">
        <v>846</v>
      </c>
    </row>
    <row r="163" spans="1:24" ht="30" x14ac:dyDescent="0.25">
      <c r="A163" s="20" t="s">
        <v>1821</v>
      </c>
      <c r="C163" s="20" t="s">
        <v>1822</v>
      </c>
      <c r="D163" s="20" t="s">
        <v>1823</v>
      </c>
      <c r="E163" s="20" t="s">
        <v>1688</v>
      </c>
      <c r="F163" s="20" t="s">
        <v>1779</v>
      </c>
      <c r="G163" s="20" t="s">
        <v>1824</v>
      </c>
      <c r="H163" s="19" t="s">
        <v>45</v>
      </c>
      <c r="I163" s="19" t="s">
        <v>1054</v>
      </c>
      <c r="K163" s="22">
        <v>110007</v>
      </c>
      <c r="L163" s="20" t="s">
        <v>1825</v>
      </c>
      <c r="N163" s="29">
        <v>24</v>
      </c>
      <c r="O163" s="29">
        <v>120</v>
      </c>
      <c r="P163" s="20" t="s">
        <v>1032</v>
      </c>
      <c r="U163" s="19" t="s">
        <v>1826</v>
      </c>
      <c r="W163" s="19" t="s">
        <v>846</v>
      </c>
      <c r="X163" s="19" t="s">
        <v>846</v>
      </c>
    </row>
    <row r="164" spans="1:24" ht="30" x14ac:dyDescent="0.25">
      <c r="A164" s="20" t="s">
        <v>1827</v>
      </c>
      <c r="C164" s="20" t="s">
        <v>1828</v>
      </c>
      <c r="D164" s="20" t="s">
        <v>1829</v>
      </c>
      <c r="E164" s="20" t="s">
        <v>1828</v>
      </c>
      <c r="F164" s="20" t="s">
        <v>1830</v>
      </c>
      <c r="G164" s="20" t="s">
        <v>1831</v>
      </c>
      <c r="H164" s="19" t="s">
        <v>45</v>
      </c>
      <c r="I164" s="19" t="s">
        <v>1054</v>
      </c>
      <c r="K164" s="22">
        <v>110032</v>
      </c>
      <c r="L164" s="20" t="s">
        <v>1832</v>
      </c>
      <c r="N164" s="29">
        <v>12</v>
      </c>
      <c r="O164" s="29">
        <v>60</v>
      </c>
      <c r="P164" s="20" t="s">
        <v>1032</v>
      </c>
      <c r="U164" s="19" t="s">
        <v>1833</v>
      </c>
      <c r="W164" s="19" t="s">
        <v>846</v>
      </c>
      <c r="X164" s="19" t="s">
        <v>846</v>
      </c>
    </row>
    <row r="165" spans="1:24" ht="45" x14ac:dyDescent="0.25">
      <c r="A165" s="20" t="s">
        <v>1834</v>
      </c>
      <c r="C165" s="20" t="s">
        <v>1028</v>
      </c>
      <c r="D165" s="20" t="s">
        <v>1835</v>
      </c>
      <c r="E165" s="20" t="s">
        <v>1028</v>
      </c>
      <c r="F165" s="20" t="s">
        <v>1368</v>
      </c>
      <c r="G165" s="20" t="s">
        <v>1836</v>
      </c>
      <c r="H165" s="19" t="s">
        <v>45</v>
      </c>
      <c r="I165" s="19" t="s">
        <v>1092</v>
      </c>
      <c r="K165" s="22">
        <v>305001</v>
      </c>
      <c r="L165" s="20" t="s">
        <v>1837</v>
      </c>
      <c r="N165" s="29">
        <v>12</v>
      </c>
      <c r="O165" s="29">
        <v>60</v>
      </c>
      <c r="P165" s="20" t="s">
        <v>1032</v>
      </c>
      <c r="U165" s="19" t="s">
        <v>1838</v>
      </c>
      <c r="W165" s="19" t="s">
        <v>846</v>
      </c>
      <c r="X165" s="19" t="s">
        <v>846</v>
      </c>
    </row>
    <row r="166" spans="1:24" ht="30" x14ac:dyDescent="0.25">
      <c r="A166" s="20" t="s">
        <v>1839</v>
      </c>
      <c r="C166" s="20" t="s">
        <v>1840</v>
      </c>
      <c r="D166" s="20" t="s">
        <v>1841</v>
      </c>
      <c r="F166" s="20" t="s">
        <v>1368</v>
      </c>
      <c r="G166" s="20" t="s">
        <v>1842</v>
      </c>
      <c r="H166" s="19" t="s">
        <v>45</v>
      </c>
      <c r="I166" s="19" t="s">
        <v>1030</v>
      </c>
      <c r="K166" s="22">
        <v>249403</v>
      </c>
      <c r="L166" s="20" t="s">
        <v>1843</v>
      </c>
      <c r="N166" s="29">
        <v>12</v>
      </c>
      <c r="O166" s="29">
        <v>60</v>
      </c>
      <c r="P166" s="20" t="s">
        <v>1032</v>
      </c>
      <c r="U166" s="19" t="s">
        <v>1844</v>
      </c>
      <c r="W166" s="19" t="s">
        <v>846</v>
      </c>
      <c r="X166" s="19" t="s">
        <v>846</v>
      </c>
    </row>
    <row r="167" spans="1:24" ht="30" x14ac:dyDescent="0.25">
      <c r="A167" s="20" t="s">
        <v>1845</v>
      </c>
      <c r="B167" s="20" t="s">
        <v>1846</v>
      </c>
      <c r="C167" s="20" t="s">
        <v>1172</v>
      </c>
      <c r="D167" s="20" t="s">
        <v>1847</v>
      </c>
      <c r="E167" s="20" t="s">
        <v>1172</v>
      </c>
      <c r="F167" s="20" t="s">
        <v>1368</v>
      </c>
      <c r="G167" s="20" t="s">
        <v>1848</v>
      </c>
      <c r="H167" s="19" t="s">
        <v>45</v>
      </c>
      <c r="I167" s="19" t="s">
        <v>1044</v>
      </c>
      <c r="K167" s="22">
        <v>400022</v>
      </c>
      <c r="L167" s="20" t="s">
        <v>1849</v>
      </c>
      <c r="N167" s="29">
        <v>12</v>
      </c>
      <c r="O167" s="29">
        <v>60</v>
      </c>
      <c r="P167" s="20" t="s">
        <v>1032</v>
      </c>
      <c r="W167" s="19" t="s">
        <v>846</v>
      </c>
      <c r="X167" s="19" t="s">
        <v>846</v>
      </c>
    </row>
    <row r="168" spans="1:24" ht="45" x14ac:dyDescent="0.25">
      <c r="A168" s="20" t="s">
        <v>1850</v>
      </c>
      <c r="C168" s="20" t="s">
        <v>1851</v>
      </c>
      <c r="D168" s="20" t="s">
        <v>1852</v>
      </c>
      <c r="E168" s="20" t="s">
        <v>1851</v>
      </c>
      <c r="F168" s="20" t="s">
        <v>1424</v>
      </c>
      <c r="G168" s="20" t="s">
        <v>1853</v>
      </c>
      <c r="H168" s="19" t="s">
        <v>45</v>
      </c>
      <c r="I168" s="19" t="s">
        <v>1044</v>
      </c>
      <c r="K168" s="22">
        <v>400057</v>
      </c>
      <c r="L168" s="20" t="s">
        <v>1854</v>
      </c>
      <c r="N168" s="29">
        <v>12</v>
      </c>
      <c r="O168" s="29">
        <v>60</v>
      </c>
      <c r="P168" s="20" t="s">
        <v>1032</v>
      </c>
      <c r="U168" s="19" t="s">
        <v>1855</v>
      </c>
      <c r="W168" s="19" t="s">
        <v>846</v>
      </c>
      <c r="X168" s="19" t="s">
        <v>846</v>
      </c>
    </row>
    <row r="169" spans="1:24" ht="45" x14ac:dyDescent="0.25">
      <c r="A169" s="20" t="s">
        <v>1856</v>
      </c>
      <c r="C169" s="20" t="s">
        <v>1723</v>
      </c>
      <c r="D169" s="20" t="s">
        <v>1857</v>
      </c>
      <c r="E169" s="20" t="s">
        <v>1723</v>
      </c>
      <c r="F169" s="20" t="s">
        <v>1368</v>
      </c>
      <c r="G169" s="20" t="s">
        <v>1858</v>
      </c>
      <c r="H169" s="19" t="s">
        <v>45</v>
      </c>
      <c r="I169" s="19" t="s">
        <v>1044</v>
      </c>
      <c r="K169" s="22">
        <v>400097</v>
      </c>
      <c r="L169" s="20" t="s">
        <v>1859</v>
      </c>
      <c r="N169" s="29">
        <v>12</v>
      </c>
      <c r="O169" s="29">
        <v>60</v>
      </c>
      <c r="P169" s="20" t="s">
        <v>1032</v>
      </c>
      <c r="W169" s="19" t="s">
        <v>846</v>
      </c>
      <c r="X169" s="19" t="s">
        <v>846</v>
      </c>
    </row>
    <row r="170" spans="1:24" ht="30" x14ac:dyDescent="0.25">
      <c r="A170" s="20" t="s">
        <v>1860</v>
      </c>
      <c r="B170" s="20" t="s">
        <v>1861</v>
      </c>
      <c r="C170" s="20" t="s">
        <v>1036</v>
      </c>
      <c r="D170" s="20" t="s">
        <v>1862</v>
      </c>
      <c r="E170" s="20" t="s">
        <v>1430</v>
      </c>
      <c r="F170" s="20" t="s">
        <v>1430</v>
      </c>
      <c r="G170" s="20" t="s">
        <v>1863</v>
      </c>
      <c r="H170" s="19" t="s">
        <v>45</v>
      </c>
      <c r="I170" s="19" t="s">
        <v>1038</v>
      </c>
      <c r="K170" s="22">
        <v>396001</v>
      </c>
      <c r="L170" s="20" t="s">
        <v>1864</v>
      </c>
      <c r="N170" s="29">
        <v>12</v>
      </c>
      <c r="O170" s="29">
        <v>60</v>
      </c>
      <c r="P170" s="20" t="s">
        <v>1032</v>
      </c>
      <c r="U170" s="19" t="s">
        <v>1865</v>
      </c>
      <c r="W170" s="19" t="s">
        <v>846</v>
      </c>
      <c r="X170" s="19" t="s">
        <v>846</v>
      </c>
    </row>
    <row r="171" spans="1:24" ht="45" x14ac:dyDescent="0.25">
      <c r="A171" s="20" t="s">
        <v>1866</v>
      </c>
      <c r="C171" s="20" t="s">
        <v>1867</v>
      </c>
      <c r="D171" s="20" t="s">
        <v>1868</v>
      </c>
      <c r="E171" s="20" t="s">
        <v>1867</v>
      </c>
      <c r="F171" s="20" t="s">
        <v>1368</v>
      </c>
      <c r="G171" s="20" t="s">
        <v>1869</v>
      </c>
      <c r="H171" s="19" t="s">
        <v>45</v>
      </c>
      <c r="I171" s="19" t="s">
        <v>1044</v>
      </c>
      <c r="K171" s="22">
        <v>400058</v>
      </c>
      <c r="L171" s="20" t="s">
        <v>1870</v>
      </c>
      <c r="N171" s="29">
        <v>12</v>
      </c>
      <c r="O171" s="29">
        <v>60</v>
      </c>
      <c r="P171" s="20" t="s">
        <v>1032</v>
      </c>
      <c r="U171" s="19" t="s">
        <v>1871</v>
      </c>
      <c r="W171" s="19" t="s">
        <v>846</v>
      </c>
      <c r="X171" s="19" t="s">
        <v>846</v>
      </c>
    </row>
    <row r="172" spans="1:24" ht="30" x14ac:dyDescent="0.25">
      <c r="A172" s="20" t="s">
        <v>1872</v>
      </c>
      <c r="C172" s="20" t="s">
        <v>1873</v>
      </c>
      <c r="D172" s="20" t="s">
        <v>1874</v>
      </c>
      <c r="F172" s="20" t="s">
        <v>1873</v>
      </c>
      <c r="G172" s="20" t="s">
        <v>1875</v>
      </c>
      <c r="H172" s="19" t="s">
        <v>45</v>
      </c>
      <c r="I172" s="19" t="s">
        <v>1044</v>
      </c>
      <c r="K172" s="22">
        <v>400024</v>
      </c>
      <c r="L172" s="20" t="s">
        <v>1876</v>
      </c>
      <c r="N172" s="29">
        <v>12</v>
      </c>
      <c r="O172" s="29">
        <v>60</v>
      </c>
      <c r="P172" s="20" t="s">
        <v>1032</v>
      </c>
      <c r="U172" s="19" t="s">
        <v>1877</v>
      </c>
      <c r="W172" s="19" t="s">
        <v>846</v>
      </c>
      <c r="X172" s="19" t="s">
        <v>846</v>
      </c>
    </row>
    <row r="173" spans="1:24" ht="30" x14ac:dyDescent="0.25">
      <c r="A173" s="20" t="s">
        <v>1878</v>
      </c>
      <c r="B173" s="20" t="s">
        <v>1330</v>
      </c>
      <c r="C173" s="20" t="s">
        <v>1879</v>
      </c>
      <c r="D173" s="20" t="s">
        <v>1330</v>
      </c>
      <c r="F173" s="20" t="s">
        <v>1374</v>
      </c>
      <c r="G173" s="20" t="s">
        <v>1880</v>
      </c>
      <c r="H173" s="19" t="s">
        <v>45</v>
      </c>
      <c r="I173" s="19" t="s">
        <v>1044</v>
      </c>
      <c r="K173" s="22">
        <v>400081</v>
      </c>
      <c r="L173" s="20" t="s">
        <v>1881</v>
      </c>
      <c r="N173" s="29">
        <v>12</v>
      </c>
      <c r="O173" s="29">
        <v>60</v>
      </c>
      <c r="P173" s="20" t="s">
        <v>1032</v>
      </c>
      <c r="U173" s="19" t="s">
        <v>1882</v>
      </c>
      <c r="W173" s="19" t="s">
        <v>846</v>
      </c>
      <c r="X173" s="19" t="s">
        <v>846</v>
      </c>
    </row>
    <row r="174" spans="1:24" ht="60" x14ac:dyDescent="0.25">
      <c r="A174" s="20" t="s">
        <v>1883</v>
      </c>
      <c r="B174" s="20" t="s">
        <v>1884</v>
      </c>
      <c r="C174" s="20" t="s">
        <v>1885</v>
      </c>
      <c r="D174" s="20" t="s">
        <v>1884</v>
      </c>
      <c r="E174" s="20" t="s">
        <v>1885</v>
      </c>
      <c r="F174" s="20" t="s">
        <v>1374</v>
      </c>
      <c r="G174" s="20" t="s">
        <v>1886</v>
      </c>
      <c r="H174" s="19" t="s">
        <v>45</v>
      </c>
      <c r="I174" s="19" t="s">
        <v>1044</v>
      </c>
      <c r="K174" s="22">
        <v>400026</v>
      </c>
      <c r="L174" s="20" t="s">
        <v>1887</v>
      </c>
      <c r="N174" s="29">
        <v>24</v>
      </c>
      <c r="O174" s="29">
        <v>120</v>
      </c>
      <c r="P174" s="20" t="s">
        <v>1032</v>
      </c>
      <c r="U174" s="19" t="s">
        <v>1888</v>
      </c>
      <c r="W174" s="19" t="s">
        <v>846</v>
      </c>
      <c r="X174" s="19" t="s">
        <v>846</v>
      </c>
    </row>
    <row r="175" spans="1:24" ht="30" x14ac:dyDescent="0.25">
      <c r="A175" s="20" t="s">
        <v>1286</v>
      </c>
      <c r="B175" s="20" t="s">
        <v>1311</v>
      </c>
      <c r="C175" s="20" t="s">
        <v>1028</v>
      </c>
      <c r="D175" s="20" t="s">
        <v>1104</v>
      </c>
      <c r="E175" s="20" t="s">
        <v>1889</v>
      </c>
      <c r="F175" s="20" t="s">
        <v>1368</v>
      </c>
      <c r="G175" s="20" t="s">
        <v>1890</v>
      </c>
      <c r="H175" s="19" t="s">
        <v>45</v>
      </c>
      <c r="I175" s="19" t="s">
        <v>1030</v>
      </c>
      <c r="K175" s="22">
        <v>282004</v>
      </c>
      <c r="L175" s="20" t="s">
        <v>1891</v>
      </c>
      <c r="N175" s="29">
        <v>12</v>
      </c>
      <c r="O175" s="29">
        <v>60</v>
      </c>
      <c r="P175" s="20" t="s">
        <v>1032</v>
      </c>
      <c r="W175" s="19" t="s">
        <v>846</v>
      </c>
      <c r="X175" s="19" t="s">
        <v>846</v>
      </c>
    </row>
    <row r="176" spans="1:24" ht="45" x14ac:dyDescent="0.25">
      <c r="A176" s="20" t="s">
        <v>1834</v>
      </c>
      <c r="C176" s="20" t="s">
        <v>1028</v>
      </c>
      <c r="D176" s="20" t="s">
        <v>1892</v>
      </c>
      <c r="E176" s="20" t="s">
        <v>1688</v>
      </c>
      <c r="F176" s="20" t="s">
        <v>1779</v>
      </c>
      <c r="G176" s="20" t="s">
        <v>1893</v>
      </c>
      <c r="H176" s="19" t="s">
        <v>45</v>
      </c>
      <c r="I176" s="19" t="s">
        <v>1030</v>
      </c>
      <c r="K176" s="22">
        <v>282004</v>
      </c>
      <c r="L176" s="20" t="s">
        <v>1894</v>
      </c>
      <c r="N176" s="29">
        <v>12</v>
      </c>
      <c r="O176" s="29">
        <v>60</v>
      </c>
      <c r="P176" s="20" t="s">
        <v>1032</v>
      </c>
      <c r="W176" s="19" t="s">
        <v>846</v>
      </c>
      <c r="X176" s="19" t="s">
        <v>846</v>
      </c>
    </row>
    <row r="177" spans="1:24" ht="30" x14ac:dyDescent="0.25">
      <c r="A177" s="20" t="s">
        <v>1895</v>
      </c>
      <c r="C177" s="20" t="s">
        <v>1896</v>
      </c>
      <c r="D177" s="20" t="s">
        <v>1897</v>
      </c>
      <c r="E177" s="20" t="s">
        <v>1688</v>
      </c>
      <c r="F177" s="20" t="s">
        <v>1779</v>
      </c>
      <c r="G177" s="20" t="s">
        <v>1898</v>
      </c>
      <c r="H177" s="19" t="s">
        <v>45</v>
      </c>
      <c r="I177" s="19" t="s">
        <v>1030</v>
      </c>
      <c r="K177" s="22">
        <v>211001</v>
      </c>
      <c r="L177" s="20" t="s">
        <v>1899</v>
      </c>
      <c r="N177" s="29">
        <v>12</v>
      </c>
      <c r="O177" s="29">
        <v>60</v>
      </c>
      <c r="P177" s="20" t="s">
        <v>1032</v>
      </c>
      <c r="U177" s="19" t="s">
        <v>1900</v>
      </c>
      <c r="W177" s="19" t="s">
        <v>846</v>
      </c>
      <c r="X177" s="19" t="s">
        <v>846</v>
      </c>
    </row>
    <row r="178" spans="1:24" ht="30" x14ac:dyDescent="0.25">
      <c r="A178" s="20" t="s">
        <v>1901</v>
      </c>
      <c r="C178" s="20" t="s">
        <v>1717</v>
      </c>
      <c r="D178" s="20" t="s">
        <v>1902</v>
      </c>
      <c r="E178" s="20" t="s">
        <v>1717</v>
      </c>
      <c r="F178" s="20" t="s">
        <v>1368</v>
      </c>
      <c r="G178" s="20" t="s">
        <v>1903</v>
      </c>
      <c r="H178" s="19" t="s">
        <v>45</v>
      </c>
      <c r="I178" s="19" t="s">
        <v>1030</v>
      </c>
      <c r="K178" s="22">
        <v>211003</v>
      </c>
      <c r="L178" s="20" t="s">
        <v>1904</v>
      </c>
      <c r="N178" s="29">
        <v>12</v>
      </c>
      <c r="O178" s="29">
        <v>60</v>
      </c>
      <c r="P178" s="20" t="s">
        <v>1032</v>
      </c>
      <c r="U178" s="19" t="s">
        <v>1905</v>
      </c>
      <c r="W178" s="19" t="s">
        <v>846</v>
      </c>
      <c r="X178" s="19" t="s">
        <v>846</v>
      </c>
    </row>
    <row r="179" spans="1:24" ht="30" x14ac:dyDescent="0.25">
      <c r="A179" s="20" t="s">
        <v>1906</v>
      </c>
      <c r="B179" s="20" t="s">
        <v>1907</v>
      </c>
      <c r="C179" s="20" t="s">
        <v>1723</v>
      </c>
      <c r="D179" s="20" t="s">
        <v>1908</v>
      </c>
      <c r="E179" s="20" t="s">
        <v>1688</v>
      </c>
      <c r="F179" s="20" t="s">
        <v>1779</v>
      </c>
      <c r="G179" s="20" t="s">
        <v>1909</v>
      </c>
      <c r="H179" s="19" t="s">
        <v>45</v>
      </c>
      <c r="I179" s="19" t="s">
        <v>1030</v>
      </c>
      <c r="K179" s="22">
        <v>208025</v>
      </c>
      <c r="L179" s="20" t="s">
        <v>1910</v>
      </c>
      <c r="N179" s="29">
        <v>12</v>
      </c>
      <c r="O179" s="29">
        <v>60</v>
      </c>
      <c r="P179" s="20" t="s">
        <v>1032</v>
      </c>
      <c r="U179" s="19" t="s">
        <v>1911</v>
      </c>
      <c r="W179" s="19" t="s">
        <v>846</v>
      </c>
      <c r="X179" s="19" t="s">
        <v>846</v>
      </c>
    </row>
    <row r="180" spans="1:24" x14ac:dyDescent="0.25">
      <c r="A180" s="20" t="s">
        <v>1912</v>
      </c>
      <c r="B180" s="20" t="s">
        <v>1131</v>
      </c>
      <c r="C180" s="20" t="s">
        <v>1367</v>
      </c>
      <c r="D180" s="20" t="s">
        <v>1913</v>
      </c>
      <c r="E180" s="20" t="s">
        <v>1914</v>
      </c>
      <c r="F180" s="20" t="s">
        <v>1915</v>
      </c>
      <c r="G180" s="20" t="s">
        <v>1916</v>
      </c>
      <c r="H180" s="19" t="s">
        <v>45</v>
      </c>
      <c r="I180" s="19" t="s">
        <v>1030</v>
      </c>
      <c r="K180" s="22">
        <v>208001</v>
      </c>
      <c r="L180" s="20" t="s">
        <v>1917</v>
      </c>
      <c r="N180" s="29">
        <v>12</v>
      </c>
      <c r="O180" s="29">
        <v>60</v>
      </c>
      <c r="P180" s="20" t="s">
        <v>1032</v>
      </c>
      <c r="W180" s="19" t="s">
        <v>846</v>
      </c>
      <c r="X180" s="19" t="s">
        <v>846</v>
      </c>
    </row>
    <row r="181" spans="1:24" x14ac:dyDescent="0.25">
      <c r="A181" s="20" t="s">
        <v>1912</v>
      </c>
      <c r="B181" s="20" t="s">
        <v>1131</v>
      </c>
      <c r="C181" s="20" t="s">
        <v>1367</v>
      </c>
      <c r="D181" s="20" t="s">
        <v>1913</v>
      </c>
      <c r="E181" s="20" t="s">
        <v>1764</v>
      </c>
      <c r="F181" s="20" t="s">
        <v>1374</v>
      </c>
      <c r="G181" s="20" t="s">
        <v>1916</v>
      </c>
      <c r="H181" s="19" t="s">
        <v>45</v>
      </c>
      <c r="I181" s="19" t="s">
        <v>1030</v>
      </c>
      <c r="K181" s="22">
        <v>208001</v>
      </c>
      <c r="L181" s="20" t="s">
        <v>1918</v>
      </c>
      <c r="N181" s="29">
        <v>12</v>
      </c>
      <c r="O181" s="29">
        <v>60</v>
      </c>
      <c r="P181" s="20" t="s">
        <v>1032</v>
      </c>
      <c r="W181" s="19" t="s">
        <v>846</v>
      </c>
      <c r="X181" s="19" t="s">
        <v>846</v>
      </c>
    </row>
    <row r="182" spans="1:24" ht="30" x14ac:dyDescent="0.25">
      <c r="A182" s="20" t="s">
        <v>1919</v>
      </c>
      <c r="B182" s="20" t="s">
        <v>1125</v>
      </c>
      <c r="C182" s="20" t="s">
        <v>1920</v>
      </c>
      <c r="D182" s="20" t="s">
        <v>1921</v>
      </c>
      <c r="E182" s="20" t="s">
        <v>1125</v>
      </c>
      <c r="F182" s="20" t="s">
        <v>1922</v>
      </c>
      <c r="G182" s="20" t="s">
        <v>1923</v>
      </c>
      <c r="H182" s="19" t="s">
        <v>45</v>
      </c>
      <c r="I182" s="19" t="s">
        <v>1268</v>
      </c>
      <c r="K182" s="22">
        <v>141001</v>
      </c>
      <c r="L182" s="20" t="s">
        <v>1924</v>
      </c>
      <c r="N182" s="29">
        <v>12</v>
      </c>
      <c r="O182" s="29">
        <v>60</v>
      </c>
      <c r="P182" s="20" t="s">
        <v>1032</v>
      </c>
      <c r="W182" s="19" t="s">
        <v>846</v>
      </c>
      <c r="X182" s="19" t="s">
        <v>846</v>
      </c>
    </row>
    <row r="183" spans="1:24" ht="30" x14ac:dyDescent="0.25">
      <c r="A183" s="20" t="s">
        <v>1925</v>
      </c>
      <c r="C183" s="20" t="s">
        <v>1926</v>
      </c>
      <c r="D183" s="20" t="s">
        <v>1927</v>
      </c>
      <c r="E183" s="20" t="s">
        <v>1688</v>
      </c>
      <c r="F183" s="20" t="s">
        <v>1928</v>
      </c>
      <c r="G183" s="20" t="s">
        <v>1929</v>
      </c>
      <c r="H183" s="19" t="s">
        <v>45</v>
      </c>
      <c r="I183" s="19" t="s">
        <v>1268</v>
      </c>
      <c r="K183" s="22">
        <v>142001</v>
      </c>
      <c r="L183" s="20" t="s">
        <v>1930</v>
      </c>
      <c r="N183" s="29">
        <v>12</v>
      </c>
      <c r="O183" s="29">
        <v>60</v>
      </c>
      <c r="P183" s="20" t="s">
        <v>1032</v>
      </c>
      <c r="U183" s="19" t="s">
        <v>1931</v>
      </c>
      <c r="W183" s="19" t="s">
        <v>846</v>
      </c>
      <c r="X183" s="19" t="s">
        <v>846</v>
      </c>
    </row>
    <row r="184" spans="1:24" ht="45" x14ac:dyDescent="0.25">
      <c r="A184" s="20" t="s">
        <v>1932</v>
      </c>
      <c r="B184" s="20" t="s">
        <v>1933</v>
      </c>
      <c r="C184" s="20" t="s">
        <v>1934</v>
      </c>
      <c r="D184" s="20" t="s">
        <v>44</v>
      </c>
      <c r="G184" s="20" t="s">
        <v>1935</v>
      </c>
      <c r="H184" s="19" t="s">
        <v>45</v>
      </c>
      <c r="I184" s="19" t="s">
        <v>1268</v>
      </c>
      <c r="K184" s="22">
        <v>141001</v>
      </c>
      <c r="L184" s="20" t="s">
        <v>1936</v>
      </c>
      <c r="N184" s="29">
        <v>12</v>
      </c>
      <c r="O184" s="29">
        <v>60</v>
      </c>
      <c r="P184" s="20" t="s">
        <v>1032</v>
      </c>
      <c r="W184" s="19" t="s">
        <v>846</v>
      </c>
      <c r="X184" s="19" t="s">
        <v>846</v>
      </c>
    </row>
    <row r="185" spans="1:24" ht="30" x14ac:dyDescent="0.25">
      <c r="A185" s="20" t="s">
        <v>1937</v>
      </c>
      <c r="B185" s="20" t="s">
        <v>1938</v>
      </c>
      <c r="C185" s="20" t="s">
        <v>1794</v>
      </c>
      <c r="D185" s="20" t="s">
        <v>1939</v>
      </c>
      <c r="E185" s="20" t="s">
        <v>1938</v>
      </c>
      <c r="F185" s="20" t="s">
        <v>1368</v>
      </c>
      <c r="G185" s="20" t="s">
        <v>1940</v>
      </c>
      <c r="H185" s="19" t="s">
        <v>45</v>
      </c>
      <c r="I185" s="19" t="s">
        <v>1054</v>
      </c>
      <c r="K185" s="22">
        <v>110027</v>
      </c>
      <c r="L185" s="20" t="s">
        <v>1941</v>
      </c>
      <c r="N185" s="29">
        <v>12</v>
      </c>
      <c r="O185" s="29">
        <v>60</v>
      </c>
      <c r="P185" s="20" t="s">
        <v>1032</v>
      </c>
      <c r="U185" s="19" t="s">
        <v>1942</v>
      </c>
      <c r="W185" s="19" t="s">
        <v>846</v>
      </c>
      <c r="X185" s="19" t="s">
        <v>846</v>
      </c>
    </row>
    <row r="186" spans="1:24" ht="30" x14ac:dyDescent="0.25">
      <c r="A186" s="20" t="s">
        <v>1943</v>
      </c>
      <c r="C186" s="20" t="s">
        <v>1944</v>
      </c>
      <c r="D186" s="20" t="s">
        <v>1945</v>
      </c>
      <c r="G186" s="20" t="s">
        <v>1946</v>
      </c>
      <c r="H186" s="19" t="s">
        <v>45</v>
      </c>
      <c r="I186" s="19" t="s">
        <v>1038</v>
      </c>
      <c r="K186" s="22">
        <v>380001</v>
      </c>
      <c r="L186" s="20" t="s">
        <v>1947</v>
      </c>
      <c r="N186" s="29">
        <v>12</v>
      </c>
      <c r="O186" s="29">
        <v>60</v>
      </c>
      <c r="P186" s="20" t="s">
        <v>1032</v>
      </c>
      <c r="W186" s="19" t="s">
        <v>846</v>
      </c>
      <c r="X186" s="19" t="s">
        <v>846</v>
      </c>
    </row>
    <row r="187" spans="1:24" ht="30" x14ac:dyDescent="0.25">
      <c r="A187" s="20" t="s">
        <v>1948</v>
      </c>
      <c r="C187" s="20" t="s">
        <v>1305</v>
      </c>
      <c r="D187" s="20" t="s">
        <v>1949</v>
      </c>
      <c r="F187" s="20" t="s">
        <v>1104</v>
      </c>
      <c r="G187" s="20" t="s">
        <v>1950</v>
      </c>
      <c r="H187" s="19" t="s">
        <v>45</v>
      </c>
      <c r="I187" s="19" t="s">
        <v>1268</v>
      </c>
      <c r="K187" s="22">
        <v>143001</v>
      </c>
      <c r="L187" s="20" t="s">
        <v>1951</v>
      </c>
      <c r="N187" s="29">
        <v>12</v>
      </c>
      <c r="O187" s="29">
        <v>60</v>
      </c>
      <c r="P187" s="20" t="s">
        <v>1032</v>
      </c>
      <c r="W187" s="19" t="s">
        <v>846</v>
      </c>
      <c r="X187" s="19" t="s">
        <v>846</v>
      </c>
    </row>
    <row r="188" spans="1:24" ht="45" x14ac:dyDescent="0.25">
      <c r="A188" s="20" t="s">
        <v>1692</v>
      </c>
      <c r="B188" s="20" t="s">
        <v>1131</v>
      </c>
      <c r="C188" s="20" t="s">
        <v>1952</v>
      </c>
      <c r="D188" s="20" t="s">
        <v>1953</v>
      </c>
      <c r="E188" s="20" t="s">
        <v>1954</v>
      </c>
      <c r="F188" s="20" t="s">
        <v>1368</v>
      </c>
      <c r="G188" s="20" t="s">
        <v>1955</v>
      </c>
      <c r="H188" s="19" t="s">
        <v>45</v>
      </c>
      <c r="I188" s="19" t="s">
        <v>1268</v>
      </c>
      <c r="K188" s="22">
        <v>143001</v>
      </c>
      <c r="L188" s="20" t="s">
        <v>1956</v>
      </c>
      <c r="N188" s="29">
        <v>12</v>
      </c>
      <c r="O188" s="29">
        <v>60</v>
      </c>
      <c r="P188" s="20" t="s">
        <v>1032</v>
      </c>
      <c r="W188" s="19" t="s">
        <v>846</v>
      </c>
      <c r="X188" s="19" t="s">
        <v>846</v>
      </c>
    </row>
    <row r="189" spans="1:24" ht="45" x14ac:dyDescent="0.25">
      <c r="A189" s="20" t="s">
        <v>1957</v>
      </c>
      <c r="C189" s="20" t="s">
        <v>1846</v>
      </c>
      <c r="D189" s="20" t="s">
        <v>1846</v>
      </c>
      <c r="E189" s="20" t="s">
        <v>1958</v>
      </c>
      <c r="F189" s="20" t="s">
        <v>1959</v>
      </c>
      <c r="G189" s="20" t="s">
        <v>1960</v>
      </c>
      <c r="H189" s="19" t="s">
        <v>45</v>
      </c>
      <c r="I189" s="19" t="s">
        <v>1097</v>
      </c>
      <c r="K189" s="22">
        <v>641002</v>
      </c>
      <c r="L189" s="20" t="s">
        <v>1961</v>
      </c>
      <c r="N189" s="29">
        <v>12</v>
      </c>
      <c r="O189" s="29">
        <v>60</v>
      </c>
      <c r="P189" s="20" t="s">
        <v>1032</v>
      </c>
      <c r="W189" s="19" t="s">
        <v>846</v>
      </c>
      <c r="X189" s="19" t="s">
        <v>846</v>
      </c>
    </row>
    <row r="190" spans="1:24" ht="45" x14ac:dyDescent="0.25">
      <c r="A190" s="20" t="s">
        <v>1962</v>
      </c>
      <c r="B190" s="20" t="s">
        <v>1090</v>
      </c>
      <c r="C190" s="20" t="s">
        <v>1963</v>
      </c>
      <c r="D190" s="20" t="s">
        <v>1222</v>
      </c>
      <c r="E190" s="20" t="s">
        <v>1964</v>
      </c>
      <c r="F190" s="20" t="s">
        <v>1090</v>
      </c>
      <c r="G190" s="20" t="s">
        <v>1965</v>
      </c>
      <c r="H190" s="19" t="s">
        <v>45</v>
      </c>
      <c r="I190" s="19" t="s">
        <v>1030</v>
      </c>
      <c r="J190" s="19" t="s">
        <v>1966</v>
      </c>
      <c r="K190" s="22">
        <v>201301</v>
      </c>
      <c r="L190" s="20" t="s">
        <v>1967</v>
      </c>
      <c r="N190" s="29">
        <v>12</v>
      </c>
      <c r="O190" s="29">
        <v>60</v>
      </c>
      <c r="P190" s="20" t="s">
        <v>1032</v>
      </c>
      <c r="W190" s="19" t="s">
        <v>846</v>
      </c>
      <c r="X190" s="19" t="s">
        <v>846</v>
      </c>
    </row>
    <row r="191" spans="1:24" ht="30" x14ac:dyDescent="0.25">
      <c r="A191" s="20" t="s">
        <v>1968</v>
      </c>
      <c r="C191" s="20" t="s">
        <v>1969</v>
      </c>
      <c r="D191" s="20" t="s">
        <v>1970</v>
      </c>
      <c r="E191" s="20" t="s">
        <v>1688</v>
      </c>
      <c r="F191" s="20" t="s">
        <v>1928</v>
      </c>
      <c r="G191" s="20" t="s">
        <v>1971</v>
      </c>
      <c r="H191" s="19" t="s">
        <v>45</v>
      </c>
      <c r="I191" s="19" t="s">
        <v>1092</v>
      </c>
      <c r="K191" s="22">
        <v>302004</v>
      </c>
      <c r="L191" s="20" t="s">
        <v>1972</v>
      </c>
      <c r="N191" s="29">
        <v>12</v>
      </c>
      <c r="O191" s="29">
        <v>60</v>
      </c>
      <c r="P191" s="20" t="s">
        <v>1032</v>
      </c>
      <c r="W191" s="19" t="s">
        <v>846</v>
      </c>
      <c r="X191" s="19" t="s">
        <v>846</v>
      </c>
    </row>
    <row r="192" spans="1:24" ht="30" x14ac:dyDescent="0.25">
      <c r="A192" s="20" t="s">
        <v>1973</v>
      </c>
      <c r="C192" s="20" t="s">
        <v>1800</v>
      </c>
      <c r="D192" s="20" t="s">
        <v>1974</v>
      </c>
      <c r="E192" s="20" t="s">
        <v>1975</v>
      </c>
      <c r="F192" s="20" t="s">
        <v>1976</v>
      </c>
      <c r="G192" s="20" t="s">
        <v>1977</v>
      </c>
      <c r="H192" s="19" t="s">
        <v>45</v>
      </c>
      <c r="I192" s="19" t="s">
        <v>1092</v>
      </c>
      <c r="K192" s="22">
        <v>302001</v>
      </c>
      <c r="L192" s="20" t="s">
        <v>1978</v>
      </c>
      <c r="N192" s="29">
        <v>24</v>
      </c>
      <c r="O192" s="29">
        <v>120</v>
      </c>
      <c r="P192" s="20" t="s">
        <v>1032</v>
      </c>
      <c r="W192" s="19" t="s">
        <v>846</v>
      </c>
      <c r="X192" s="19" t="s">
        <v>846</v>
      </c>
    </row>
    <row r="193" spans="1:24" ht="45" x14ac:dyDescent="0.25">
      <c r="A193" s="20" t="s">
        <v>1979</v>
      </c>
      <c r="C193" s="20" t="s">
        <v>1717</v>
      </c>
      <c r="D193" s="20" t="s">
        <v>1475</v>
      </c>
      <c r="E193" s="20" t="s">
        <v>1482</v>
      </c>
      <c r="F193" s="20" t="s">
        <v>1717</v>
      </c>
      <c r="G193" s="20" t="s">
        <v>1980</v>
      </c>
      <c r="H193" s="19" t="s">
        <v>45</v>
      </c>
      <c r="I193" s="19" t="s">
        <v>1092</v>
      </c>
      <c r="K193" s="22">
        <v>302001</v>
      </c>
      <c r="L193" s="20" t="s">
        <v>1981</v>
      </c>
      <c r="N193" s="29">
        <v>12</v>
      </c>
      <c r="O193" s="29">
        <v>60</v>
      </c>
      <c r="P193" s="20" t="s">
        <v>1032</v>
      </c>
      <c r="U193" s="19" t="s">
        <v>1982</v>
      </c>
      <c r="W193" s="19" t="s">
        <v>846</v>
      </c>
      <c r="X193" s="19" t="s">
        <v>846</v>
      </c>
    </row>
    <row r="194" spans="1:24" ht="30" x14ac:dyDescent="0.25">
      <c r="A194" s="20" t="s">
        <v>1983</v>
      </c>
      <c r="C194" s="20" t="s">
        <v>1984</v>
      </c>
      <c r="D194" s="20" t="s">
        <v>1482</v>
      </c>
      <c r="E194" s="20" t="s">
        <v>1984</v>
      </c>
      <c r="F194" s="20" t="s">
        <v>1670</v>
      </c>
      <c r="G194" s="20" t="s">
        <v>1985</v>
      </c>
      <c r="H194" s="19" t="s">
        <v>45</v>
      </c>
      <c r="I194" s="19" t="s">
        <v>1092</v>
      </c>
      <c r="K194" s="22">
        <v>302004</v>
      </c>
      <c r="L194" s="20" t="s">
        <v>1986</v>
      </c>
      <c r="N194" s="29">
        <v>12</v>
      </c>
      <c r="O194" s="29">
        <v>60</v>
      </c>
      <c r="P194" s="20" t="s">
        <v>1032</v>
      </c>
      <c r="W194" s="19" t="s">
        <v>846</v>
      </c>
      <c r="X194" s="19" t="s">
        <v>846</v>
      </c>
    </row>
    <row r="195" spans="1:24" ht="45" x14ac:dyDescent="0.25">
      <c r="A195" s="20" t="s">
        <v>1987</v>
      </c>
      <c r="C195" s="20" t="s">
        <v>1305</v>
      </c>
      <c r="D195" s="20" t="s">
        <v>1907</v>
      </c>
      <c r="E195" s="20" t="s">
        <v>1125</v>
      </c>
      <c r="F195" s="20" t="s">
        <v>1374</v>
      </c>
      <c r="G195" s="20" t="s">
        <v>1988</v>
      </c>
      <c r="H195" s="19" t="s">
        <v>45</v>
      </c>
      <c r="I195" s="19" t="s">
        <v>1092</v>
      </c>
      <c r="K195" s="22">
        <v>301001</v>
      </c>
      <c r="L195" s="20" t="s">
        <v>1989</v>
      </c>
      <c r="N195" s="29">
        <v>12</v>
      </c>
      <c r="O195" s="29">
        <v>60</v>
      </c>
      <c r="P195" s="20" t="s">
        <v>1032</v>
      </c>
      <c r="W195" s="19" t="s">
        <v>846</v>
      </c>
      <c r="X195" s="19" t="s">
        <v>846</v>
      </c>
    </row>
    <row r="196" spans="1:24" ht="45" x14ac:dyDescent="0.25">
      <c r="A196" s="20" t="s">
        <v>1183</v>
      </c>
      <c r="C196" s="20" t="s">
        <v>1137</v>
      </c>
      <c r="D196" s="20" t="s">
        <v>1990</v>
      </c>
      <c r="E196" s="20" t="s">
        <v>1991</v>
      </c>
      <c r="F196" s="20" t="s">
        <v>1368</v>
      </c>
      <c r="G196" s="20" t="s">
        <v>1992</v>
      </c>
      <c r="H196" s="19" t="s">
        <v>45</v>
      </c>
      <c r="I196" s="19" t="s">
        <v>1038</v>
      </c>
      <c r="K196" s="22">
        <v>380022</v>
      </c>
      <c r="L196" s="20" t="s">
        <v>1993</v>
      </c>
      <c r="N196" s="29">
        <v>12</v>
      </c>
      <c r="O196" s="29">
        <v>60</v>
      </c>
      <c r="P196" s="20" t="s">
        <v>1032</v>
      </c>
      <c r="W196" s="19" t="s">
        <v>846</v>
      </c>
      <c r="X196" s="19" t="s">
        <v>846</v>
      </c>
    </row>
    <row r="197" spans="1:24" ht="45" x14ac:dyDescent="0.25">
      <c r="A197" s="20" t="s">
        <v>1994</v>
      </c>
      <c r="B197" s="20" t="s">
        <v>1615</v>
      </c>
      <c r="C197" s="20" t="s">
        <v>1995</v>
      </c>
      <c r="D197" s="20" t="s">
        <v>1722</v>
      </c>
      <c r="E197" s="20" t="s">
        <v>1996</v>
      </c>
      <c r="F197" s="20" t="s">
        <v>1616</v>
      </c>
      <c r="G197" s="20" t="s">
        <v>1997</v>
      </c>
      <c r="H197" s="19" t="s">
        <v>45</v>
      </c>
      <c r="I197" s="19" t="s">
        <v>1038</v>
      </c>
      <c r="K197" s="22">
        <v>380015</v>
      </c>
      <c r="L197" s="20" t="s">
        <v>1998</v>
      </c>
      <c r="N197" s="29">
        <v>12</v>
      </c>
      <c r="O197" s="29">
        <v>60</v>
      </c>
      <c r="P197" s="20" t="s">
        <v>1032</v>
      </c>
      <c r="U197" s="19" t="s">
        <v>1999</v>
      </c>
      <c r="W197" s="19" t="s">
        <v>846</v>
      </c>
      <c r="X197" s="19" t="s">
        <v>846</v>
      </c>
    </row>
    <row r="198" spans="1:24" ht="45" x14ac:dyDescent="0.25">
      <c r="A198" s="20" t="s">
        <v>2000</v>
      </c>
      <c r="C198" s="20" t="s">
        <v>1200</v>
      </c>
      <c r="D198" s="20" t="s">
        <v>2001</v>
      </c>
      <c r="G198" s="20" t="s">
        <v>2002</v>
      </c>
      <c r="H198" s="19" t="s">
        <v>45</v>
      </c>
      <c r="I198" s="19" t="s">
        <v>1038</v>
      </c>
      <c r="K198" s="22">
        <v>380005</v>
      </c>
      <c r="L198" s="20" t="s">
        <v>2003</v>
      </c>
      <c r="N198" s="29">
        <v>12</v>
      </c>
      <c r="O198" s="29">
        <v>60</v>
      </c>
      <c r="P198" s="20" t="s">
        <v>1032</v>
      </c>
      <c r="U198" s="19" t="s">
        <v>2004</v>
      </c>
      <c r="W198" s="19" t="s">
        <v>846</v>
      </c>
      <c r="X198" s="19" t="s">
        <v>846</v>
      </c>
    </row>
    <row r="199" spans="1:24" ht="30" x14ac:dyDescent="0.25">
      <c r="A199" s="20" t="s">
        <v>2005</v>
      </c>
      <c r="C199" s="20" t="s">
        <v>1131</v>
      </c>
      <c r="D199" s="20" t="s">
        <v>2006</v>
      </c>
      <c r="E199" s="20" t="s">
        <v>2007</v>
      </c>
      <c r="F199" s="20" t="s">
        <v>1922</v>
      </c>
      <c r="G199" s="20" t="s">
        <v>2008</v>
      </c>
      <c r="H199" s="19" t="s">
        <v>45</v>
      </c>
      <c r="I199" s="19" t="s">
        <v>1030</v>
      </c>
      <c r="K199" s="22">
        <v>282001</v>
      </c>
      <c r="L199" s="20" t="s">
        <v>2009</v>
      </c>
      <c r="N199" s="29">
        <v>12</v>
      </c>
      <c r="O199" s="29">
        <v>60</v>
      </c>
      <c r="P199" s="20" t="s">
        <v>1032</v>
      </c>
      <c r="W199" s="19" t="s">
        <v>846</v>
      </c>
      <c r="X199" s="19" t="s">
        <v>846</v>
      </c>
    </row>
    <row r="200" spans="1:24" ht="45" x14ac:dyDescent="0.25">
      <c r="A200" s="20" t="s">
        <v>2010</v>
      </c>
      <c r="C200" s="20" t="s">
        <v>1282</v>
      </c>
      <c r="D200" s="20" t="s">
        <v>1710</v>
      </c>
      <c r="E200" s="20" t="s">
        <v>1282</v>
      </c>
      <c r="F200" s="20" t="s">
        <v>2011</v>
      </c>
      <c r="G200" s="20" t="s">
        <v>2012</v>
      </c>
      <c r="H200" s="19" t="s">
        <v>45</v>
      </c>
      <c r="I200" s="19" t="s">
        <v>1030</v>
      </c>
      <c r="K200" s="22">
        <v>282005</v>
      </c>
      <c r="L200" s="20" t="s">
        <v>2013</v>
      </c>
      <c r="N200" s="29">
        <v>24</v>
      </c>
      <c r="O200" s="29">
        <v>120</v>
      </c>
      <c r="P200" s="20" t="s">
        <v>1032</v>
      </c>
      <c r="U200" s="19" t="s">
        <v>2014</v>
      </c>
      <c r="W200" s="19" t="s">
        <v>846</v>
      </c>
      <c r="X200" s="19" t="s">
        <v>846</v>
      </c>
    </row>
    <row r="201" spans="1:24" ht="30" x14ac:dyDescent="0.25">
      <c r="A201" s="20" t="s">
        <v>2015</v>
      </c>
      <c r="B201" s="20" t="s">
        <v>1710</v>
      </c>
      <c r="C201" s="20" t="s">
        <v>2016</v>
      </c>
      <c r="D201" s="20" t="s">
        <v>2017</v>
      </c>
      <c r="E201" s="20" t="s">
        <v>2016</v>
      </c>
      <c r="F201" s="20" t="s">
        <v>1374</v>
      </c>
      <c r="G201" s="20" t="s">
        <v>2018</v>
      </c>
      <c r="H201" s="19" t="s">
        <v>45</v>
      </c>
      <c r="I201" s="19" t="s">
        <v>1030</v>
      </c>
      <c r="K201" s="22">
        <v>208001</v>
      </c>
      <c r="L201" s="20" t="s">
        <v>2019</v>
      </c>
      <c r="N201" s="29">
        <v>12</v>
      </c>
      <c r="O201" s="29">
        <v>60</v>
      </c>
      <c r="P201" s="20" t="s">
        <v>1032</v>
      </c>
      <c r="U201" s="19" t="s">
        <v>2020</v>
      </c>
      <c r="W201" s="19" t="s">
        <v>846</v>
      </c>
      <c r="X201" s="19" t="s">
        <v>846</v>
      </c>
    </row>
    <row r="202" spans="1:24" ht="45" x14ac:dyDescent="0.25">
      <c r="A202" s="20" t="s">
        <v>2021</v>
      </c>
      <c r="C202" s="20" t="s">
        <v>2022</v>
      </c>
      <c r="D202" s="20" t="s">
        <v>2023</v>
      </c>
      <c r="E202" s="20" t="s">
        <v>1688</v>
      </c>
      <c r="F202" s="20" t="s">
        <v>1928</v>
      </c>
      <c r="G202" s="20" t="s">
        <v>2024</v>
      </c>
      <c r="H202" s="19" t="s">
        <v>45</v>
      </c>
      <c r="I202" s="19" t="s">
        <v>1038</v>
      </c>
      <c r="K202" s="22">
        <v>360001</v>
      </c>
      <c r="L202" s="20" t="s">
        <v>2025</v>
      </c>
      <c r="N202" s="29">
        <v>12</v>
      </c>
      <c r="O202" s="29">
        <v>60</v>
      </c>
      <c r="P202" s="20" t="s">
        <v>1032</v>
      </c>
      <c r="U202" s="19" t="s">
        <v>2026</v>
      </c>
      <c r="W202" s="19" t="s">
        <v>846</v>
      </c>
      <c r="X202" s="19" t="s">
        <v>846</v>
      </c>
    </row>
    <row r="203" spans="1:24" ht="30" x14ac:dyDescent="0.25">
      <c r="A203" s="20" t="s">
        <v>2027</v>
      </c>
      <c r="C203" s="20" t="s">
        <v>2028</v>
      </c>
      <c r="D203" s="20" t="s">
        <v>1861</v>
      </c>
      <c r="E203" s="20" t="s">
        <v>2028</v>
      </c>
      <c r="F203" s="20" t="s">
        <v>1374</v>
      </c>
      <c r="G203" s="20" t="s">
        <v>2029</v>
      </c>
      <c r="H203" s="19" t="s">
        <v>45</v>
      </c>
      <c r="I203" s="19" t="s">
        <v>1038</v>
      </c>
      <c r="K203" s="22">
        <v>361001</v>
      </c>
      <c r="L203" s="20" t="s">
        <v>2030</v>
      </c>
      <c r="N203" s="29">
        <v>12</v>
      </c>
      <c r="O203" s="29">
        <v>60</v>
      </c>
      <c r="P203" s="20" t="s">
        <v>1032</v>
      </c>
      <c r="U203" s="19" t="s">
        <v>2031</v>
      </c>
      <c r="W203" s="19" t="s">
        <v>846</v>
      </c>
      <c r="X203" s="19" t="s">
        <v>846</v>
      </c>
    </row>
    <row r="204" spans="1:24" ht="30" x14ac:dyDescent="0.25">
      <c r="A204" s="20" t="s">
        <v>1099</v>
      </c>
      <c r="B204" s="20" t="s">
        <v>2032</v>
      </c>
      <c r="C204" s="20" t="s">
        <v>1137</v>
      </c>
      <c r="D204" s="20" t="s">
        <v>2032</v>
      </c>
      <c r="E204" s="20" t="s">
        <v>1137</v>
      </c>
      <c r="F204" s="20" t="s">
        <v>1368</v>
      </c>
      <c r="G204" s="20" t="s">
        <v>2033</v>
      </c>
      <c r="H204" s="19" t="s">
        <v>45</v>
      </c>
      <c r="I204" s="19" t="s">
        <v>1038</v>
      </c>
      <c r="K204" s="22">
        <v>396020</v>
      </c>
      <c r="L204" s="20" t="s">
        <v>2034</v>
      </c>
      <c r="N204" s="29">
        <v>12</v>
      </c>
      <c r="O204" s="29">
        <v>60</v>
      </c>
      <c r="P204" s="20" t="s">
        <v>1032</v>
      </c>
      <c r="W204" s="19" t="s">
        <v>846</v>
      </c>
      <c r="X204" s="19" t="s">
        <v>846</v>
      </c>
    </row>
    <row r="205" spans="1:24" ht="30" x14ac:dyDescent="0.25">
      <c r="A205" s="20" t="s">
        <v>2035</v>
      </c>
      <c r="B205" s="20" t="s">
        <v>2036</v>
      </c>
      <c r="C205" s="20" t="s">
        <v>1080</v>
      </c>
      <c r="D205" s="20" t="s">
        <v>2036</v>
      </c>
      <c r="F205" s="20" t="s">
        <v>1670</v>
      </c>
      <c r="G205" s="20" t="s">
        <v>2037</v>
      </c>
      <c r="H205" s="19" t="s">
        <v>45</v>
      </c>
      <c r="I205" s="19" t="s">
        <v>1038</v>
      </c>
      <c r="K205" s="22">
        <v>390018</v>
      </c>
      <c r="L205" s="20" t="s">
        <v>2038</v>
      </c>
      <c r="N205" s="29">
        <v>12</v>
      </c>
      <c r="O205" s="29">
        <v>60</v>
      </c>
      <c r="P205" s="20" t="s">
        <v>1032</v>
      </c>
      <c r="U205" s="19" t="s">
        <v>2039</v>
      </c>
      <c r="W205" s="19" t="s">
        <v>846</v>
      </c>
      <c r="X205" s="19" t="s">
        <v>846</v>
      </c>
    </row>
    <row r="206" spans="1:24" ht="30" x14ac:dyDescent="0.25">
      <c r="A206" s="20" t="s">
        <v>2040</v>
      </c>
      <c r="B206" s="20" t="s">
        <v>2036</v>
      </c>
      <c r="C206" s="20" t="s">
        <v>1080</v>
      </c>
      <c r="D206" s="20" t="s">
        <v>2036</v>
      </c>
      <c r="F206" s="20" t="s">
        <v>1670</v>
      </c>
      <c r="G206" s="20" t="s">
        <v>2037</v>
      </c>
      <c r="H206" s="19" t="s">
        <v>45</v>
      </c>
      <c r="I206" s="19" t="s">
        <v>1038</v>
      </c>
      <c r="K206" s="22">
        <v>390018</v>
      </c>
      <c r="L206" s="20" t="s">
        <v>2041</v>
      </c>
      <c r="N206" s="29">
        <v>12</v>
      </c>
      <c r="O206" s="29">
        <v>60</v>
      </c>
      <c r="P206" s="20" t="s">
        <v>1032</v>
      </c>
      <c r="U206" s="19" t="s">
        <v>2039</v>
      </c>
      <c r="W206" s="19" t="s">
        <v>846</v>
      </c>
      <c r="X206" s="19" t="s">
        <v>846</v>
      </c>
    </row>
    <row r="207" spans="1:24" ht="30" x14ac:dyDescent="0.25">
      <c r="A207" s="20" t="s">
        <v>2042</v>
      </c>
      <c r="B207" s="20" t="s">
        <v>2043</v>
      </c>
      <c r="C207" s="20" t="s">
        <v>1613</v>
      </c>
      <c r="D207" s="20" t="s">
        <v>44</v>
      </c>
      <c r="G207" s="20" t="s">
        <v>2044</v>
      </c>
      <c r="H207" s="19" t="s">
        <v>45</v>
      </c>
      <c r="I207" s="19" t="s">
        <v>1038</v>
      </c>
      <c r="K207" s="22">
        <v>390006</v>
      </c>
      <c r="L207" s="20" t="s">
        <v>2045</v>
      </c>
      <c r="N207" s="29">
        <v>12</v>
      </c>
      <c r="O207" s="29">
        <v>60</v>
      </c>
      <c r="P207" s="20" t="s">
        <v>1032</v>
      </c>
      <c r="W207" s="19" t="s">
        <v>846</v>
      </c>
      <c r="X207" s="19" t="s">
        <v>846</v>
      </c>
    </row>
    <row r="208" spans="1:24" ht="30" x14ac:dyDescent="0.25">
      <c r="A208" s="20" t="s">
        <v>2046</v>
      </c>
      <c r="B208" s="20" t="s">
        <v>1130</v>
      </c>
      <c r="C208" s="20" t="s">
        <v>1606</v>
      </c>
      <c r="D208" s="20" t="s">
        <v>2047</v>
      </c>
      <c r="E208" s="20" t="s">
        <v>1606</v>
      </c>
      <c r="F208" s="20" t="s">
        <v>2048</v>
      </c>
      <c r="G208" s="20" t="s">
        <v>2049</v>
      </c>
      <c r="H208" s="19" t="s">
        <v>45</v>
      </c>
      <c r="I208" s="19" t="s">
        <v>1038</v>
      </c>
      <c r="K208" s="22">
        <v>390011</v>
      </c>
      <c r="L208" s="20" t="s">
        <v>2050</v>
      </c>
      <c r="N208" s="29">
        <v>12</v>
      </c>
      <c r="O208" s="29">
        <v>60</v>
      </c>
      <c r="P208" s="20" t="s">
        <v>1032</v>
      </c>
      <c r="U208" s="19" t="s">
        <v>2051</v>
      </c>
      <c r="W208" s="19" t="s">
        <v>846</v>
      </c>
      <c r="X208" s="19" t="s">
        <v>846</v>
      </c>
    </row>
    <row r="209" spans="1:24" ht="30" x14ac:dyDescent="0.25">
      <c r="A209" s="20" t="s">
        <v>1925</v>
      </c>
      <c r="B209" s="20" t="s">
        <v>2052</v>
      </c>
      <c r="C209" s="20" t="s">
        <v>1028</v>
      </c>
      <c r="D209" s="20" t="s">
        <v>2053</v>
      </c>
      <c r="E209" s="20" t="s">
        <v>1688</v>
      </c>
      <c r="F209" s="20" t="s">
        <v>1431</v>
      </c>
      <c r="G209" s="20" t="s">
        <v>2054</v>
      </c>
      <c r="H209" s="19" t="s">
        <v>45</v>
      </c>
      <c r="I209" s="19" t="s">
        <v>1054</v>
      </c>
      <c r="K209" s="22">
        <v>110024</v>
      </c>
      <c r="L209" s="20" t="s">
        <v>2055</v>
      </c>
      <c r="N209" s="29">
        <v>12</v>
      </c>
      <c r="O209" s="29">
        <v>60</v>
      </c>
      <c r="P209" s="20" t="s">
        <v>1032</v>
      </c>
      <c r="U209" s="19" t="s">
        <v>2056</v>
      </c>
      <c r="W209" s="19" t="s">
        <v>846</v>
      </c>
      <c r="X209" s="19" t="s">
        <v>846</v>
      </c>
    </row>
    <row r="210" spans="1:24" ht="30" x14ac:dyDescent="0.25">
      <c r="A210" s="20" t="s">
        <v>2057</v>
      </c>
      <c r="B210" s="20" t="s">
        <v>1131</v>
      </c>
      <c r="C210" s="20" t="s">
        <v>2058</v>
      </c>
      <c r="D210" s="20" t="s">
        <v>2059</v>
      </c>
      <c r="E210" s="20" t="s">
        <v>2058</v>
      </c>
      <c r="F210" s="20" t="s">
        <v>2048</v>
      </c>
      <c r="G210" s="20" t="s">
        <v>2060</v>
      </c>
      <c r="H210" s="19" t="s">
        <v>45</v>
      </c>
      <c r="I210" s="19" t="s">
        <v>1030</v>
      </c>
      <c r="K210" s="22">
        <v>248001</v>
      </c>
      <c r="L210" s="20" t="s">
        <v>2061</v>
      </c>
      <c r="N210" s="29">
        <v>24</v>
      </c>
      <c r="O210" s="29">
        <v>120</v>
      </c>
      <c r="P210" s="20" t="s">
        <v>1032</v>
      </c>
      <c r="U210" s="19" t="s">
        <v>2062</v>
      </c>
      <c r="W210" s="19" t="s">
        <v>846</v>
      </c>
      <c r="X210" s="19" t="s">
        <v>846</v>
      </c>
    </row>
    <row r="211" spans="1:24" ht="30" x14ac:dyDescent="0.25">
      <c r="A211" s="20" t="s">
        <v>2063</v>
      </c>
      <c r="B211" s="20" t="s">
        <v>1131</v>
      </c>
      <c r="C211" s="20" t="s">
        <v>1367</v>
      </c>
      <c r="D211" s="20" t="s">
        <v>2064</v>
      </c>
      <c r="E211" s="20" t="s">
        <v>1311</v>
      </c>
      <c r="F211" s="20" t="s">
        <v>1367</v>
      </c>
      <c r="G211" s="20" t="s">
        <v>2065</v>
      </c>
      <c r="H211" s="19" t="s">
        <v>45</v>
      </c>
      <c r="I211" s="19" t="s">
        <v>1054</v>
      </c>
      <c r="K211" s="22">
        <v>110001</v>
      </c>
      <c r="L211" s="20" t="s">
        <v>2066</v>
      </c>
      <c r="N211" s="29">
        <v>12</v>
      </c>
      <c r="O211" s="29">
        <v>60</v>
      </c>
      <c r="P211" s="20" t="s">
        <v>1032</v>
      </c>
      <c r="W211" s="19" t="s">
        <v>846</v>
      </c>
      <c r="X211" s="19" t="s">
        <v>846</v>
      </c>
    </row>
    <row r="212" spans="1:24" ht="30" x14ac:dyDescent="0.25">
      <c r="A212" s="20" t="s">
        <v>2067</v>
      </c>
      <c r="B212" s="20" t="s">
        <v>1131</v>
      </c>
      <c r="C212" s="20" t="s">
        <v>1090</v>
      </c>
      <c r="D212" s="20" t="s">
        <v>2068</v>
      </c>
      <c r="E212" s="20" t="s">
        <v>1090</v>
      </c>
      <c r="F212" s="20" t="s">
        <v>1670</v>
      </c>
      <c r="G212" s="20" t="s">
        <v>2069</v>
      </c>
      <c r="H212" s="19" t="s">
        <v>45</v>
      </c>
      <c r="I212" s="19" t="s">
        <v>1054</v>
      </c>
      <c r="K212" s="22">
        <v>110007</v>
      </c>
      <c r="L212" s="20" t="s">
        <v>2070</v>
      </c>
      <c r="N212" s="29">
        <v>12</v>
      </c>
      <c r="O212" s="29">
        <v>60</v>
      </c>
      <c r="P212" s="20" t="s">
        <v>1032</v>
      </c>
      <c r="U212" s="19" t="s">
        <v>2071</v>
      </c>
      <c r="W212" s="19" t="s">
        <v>846</v>
      </c>
      <c r="X212" s="19" t="s">
        <v>846</v>
      </c>
    </row>
    <row r="213" spans="1:24" ht="30" x14ac:dyDescent="0.25">
      <c r="A213" s="20" t="s">
        <v>2072</v>
      </c>
      <c r="C213" s="20" t="s">
        <v>2073</v>
      </c>
      <c r="D213" s="20" t="s">
        <v>2072</v>
      </c>
      <c r="E213" s="20" t="s">
        <v>2074</v>
      </c>
      <c r="F213" s="20" t="s">
        <v>1368</v>
      </c>
      <c r="G213" s="20" t="s">
        <v>2075</v>
      </c>
      <c r="H213" s="19" t="s">
        <v>45</v>
      </c>
      <c r="I213" s="19" t="s">
        <v>1044</v>
      </c>
      <c r="K213" s="22">
        <v>400024</v>
      </c>
      <c r="L213" s="20" t="s">
        <v>2076</v>
      </c>
      <c r="N213" s="29">
        <v>12</v>
      </c>
      <c r="O213" s="29">
        <v>60</v>
      </c>
      <c r="P213" s="20" t="s">
        <v>1032</v>
      </c>
      <c r="U213" s="19" t="s">
        <v>2077</v>
      </c>
      <c r="W213" s="19" t="s">
        <v>846</v>
      </c>
      <c r="X213" s="19" t="s">
        <v>846</v>
      </c>
    </row>
    <row r="214" spans="1:24" ht="45" x14ac:dyDescent="0.25">
      <c r="A214" s="20" t="s">
        <v>2078</v>
      </c>
      <c r="B214" s="20" t="s">
        <v>2079</v>
      </c>
      <c r="C214" s="20" t="s">
        <v>2080</v>
      </c>
      <c r="D214" s="20" t="s">
        <v>2081</v>
      </c>
      <c r="E214" s="20" t="s">
        <v>2080</v>
      </c>
      <c r="F214" s="20" t="s">
        <v>1368</v>
      </c>
      <c r="G214" s="20" t="s">
        <v>2082</v>
      </c>
      <c r="H214" s="19" t="s">
        <v>45</v>
      </c>
      <c r="I214" s="19" t="s">
        <v>1044</v>
      </c>
      <c r="K214" s="22">
        <v>422005</v>
      </c>
      <c r="L214" s="20" t="s">
        <v>2083</v>
      </c>
      <c r="N214" s="29">
        <v>12</v>
      </c>
      <c r="O214" s="29">
        <v>60</v>
      </c>
      <c r="P214" s="20" t="s">
        <v>1032</v>
      </c>
      <c r="W214" s="19" t="s">
        <v>846</v>
      </c>
      <c r="X214" s="19" t="s">
        <v>846</v>
      </c>
    </row>
    <row r="215" spans="1:24" ht="45" x14ac:dyDescent="0.25">
      <c r="A215" s="20" t="s">
        <v>2084</v>
      </c>
      <c r="C215" s="20" t="s">
        <v>2085</v>
      </c>
      <c r="D215" s="20" t="s">
        <v>2086</v>
      </c>
      <c r="E215" s="20" t="s">
        <v>2085</v>
      </c>
      <c r="F215" s="20" t="s">
        <v>1368</v>
      </c>
      <c r="G215" s="20" t="s">
        <v>2087</v>
      </c>
      <c r="H215" s="19" t="s">
        <v>45</v>
      </c>
      <c r="I215" s="19" t="s">
        <v>1044</v>
      </c>
      <c r="K215" s="22">
        <v>400092</v>
      </c>
      <c r="L215" s="20" t="s">
        <v>2088</v>
      </c>
      <c r="N215" s="29">
        <v>12</v>
      </c>
      <c r="O215" s="29">
        <v>60</v>
      </c>
      <c r="P215" s="20" t="s">
        <v>1032</v>
      </c>
      <c r="U215" s="19" t="s">
        <v>2089</v>
      </c>
      <c r="W215" s="19" t="s">
        <v>846</v>
      </c>
      <c r="X215" s="19" t="s">
        <v>846</v>
      </c>
    </row>
    <row r="216" spans="1:24" ht="75" x14ac:dyDescent="0.25">
      <c r="A216" s="20" t="s">
        <v>2090</v>
      </c>
      <c r="B216" s="20" t="s">
        <v>2091</v>
      </c>
      <c r="C216" s="20" t="s">
        <v>1080</v>
      </c>
      <c r="D216" s="20" t="s">
        <v>1371</v>
      </c>
      <c r="E216" s="20" t="s">
        <v>1688</v>
      </c>
      <c r="F216" s="20" t="s">
        <v>1779</v>
      </c>
      <c r="G216" s="20" t="s">
        <v>2092</v>
      </c>
      <c r="H216" s="19" t="s">
        <v>45</v>
      </c>
      <c r="I216" s="19" t="s">
        <v>1044</v>
      </c>
      <c r="K216" s="22">
        <v>400092</v>
      </c>
      <c r="L216" s="20" t="s">
        <v>2093</v>
      </c>
      <c r="N216" s="29">
        <v>12</v>
      </c>
      <c r="O216" s="29">
        <v>60</v>
      </c>
      <c r="P216" s="20" t="s">
        <v>1032</v>
      </c>
      <c r="W216" s="19" t="s">
        <v>846</v>
      </c>
      <c r="X216" s="19" t="s">
        <v>846</v>
      </c>
    </row>
    <row r="217" spans="1:24" ht="60" x14ac:dyDescent="0.25">
      <c r="A217" s="20" t="s">
        <v>1130</v>
      </c>
      <c r="B217" s="20" t="s">
        <v>1710</v>
      </c>
      <c r="C217" s="20" t="s">
        <v>2094</v>
      </c>
      <c r="D217" s="20" t="s">
        <v>2095</v>
      </c>
      <c r="E217" s="20" t="s">
        <v>2094</v>
      </c>
      <c r="F217" s="20" t="s">
        <v>2096</v>
      </c>
      <c r="G217" s="20" t="s">
        <v>2097</v>
      </c>
      <c r="H217" s="19" t="s">
        <v>45</v>
      </c>
      <c r="I217" s="19" t="s">
        <v>1044</v>
      </c>
      <c r="K217" s="22">
        <v>400014</v>
      </c>
      <c r="L217" s="20" t="s">
        <v>2098</v>
      </c>
      <c r="N217" s="29">
        <v>12</v>
      </c>
      <c r="O217" s="29">
        <v>60</v>
      </c>
      <c r="P217" s="20" t="s">
        <v>1032</v>
      </c>
      <c r="U217" s="19" t="s">
        <v>2099</v>
      </c>
      <c r="W217" s="19" t="s">
        <v>846</v>
      </c>
      <c r="X217" s="19" t="s">
        <v>846</v>
      </c>
    </row>
    <row r="218" spans="1:24" ht="45" x14ac:dyDescent="0.25">
      <c r="A218" s="20" t="s">
        <v>1505</v>
      </c>
      <c r="C218" s="20" t="s">
        <v>2100</v>
      </c>
      <c r="D218" s="20" t="s">
        <v>1372</v>
      </c>
      <c r="E218" s="20" t="s">
        <v>2100</v>
      </c>
      <c r="F218" s="20" t="s">
        <v>1374</v>
      </c>
      <c r="G218" s="20" t="s">
        <v>2101</v>
      </c>
      <c r="H218" s="19" t="s">
        <v>45</v>
      </c>
      <c r="I218" s="19" t="s">
        <v>1044</v>
      </c>
      <c r="K218" s="22">
        <v>400064</v>
      </c>
      <c r="L218" s="20" t="s">
        <v>2102</v>
      </c>
      <c r="N218" s="29">
        <v>12</v>
      </c>
      <c r="O218" s="29">
        <v>60</v>
      </c>
      <c r="P218" s="20" t="s">
        <v>1032</v>
      </c>
      <c r="U218" s="19" t="s">
        <v>2103</v>
      </c>
      <c r="W218" s="19" t="s">
        <v>846</v>
      </c>
      <c r="X218" s="19" t="s">
        <v>846</v>
      </c>
    </row>
    <row r="219" spans="1:24" ht="45" x14ac:dyDescent="0.25">
      <c r="A219" s="20" t="s">
        <v>2104</v>
      </c>
      <c r="B219" s="20" t="s">
        <v>1041</v>
      </c>
      <c r="C219" s="20" t="s">
        <v>1080</v>
      </c>
      <c r="D219" s="20" t="s">
        <v>2105</v>
      </c>
      <c r="E219" s="20" t="s">
        <v>1688</v>
      </c>
      <c r="F219" s="20" t="s">
        <v>2106</v>
      </c>
      <c r="G219" s="20" t="s">
        <v>2107</v>
      </c>
      <c r="H219" s="19" t="s">
        <v>45</v>
      </c>
      <c r="I219" s="19" t="s">
        <v>1044</v>
      </c>
      <c r="K219" s="22">
        <v>400022</v>
      </c>
      <c r="L219" s="20" t="s">
        <v>2108</v>
      </c>
      <c r="N219" s="29">
        <v>12</v>
      </c>
      <c r="O219" s="29">
        <v>60</v>
      </c>
      <c r="P219" s="20" t="s">
        <v>1032</v>
      </c>
      <c r="U219" s="19" t="s">
        <v>2109</v>
      </c>
      <c r="W219" s="19" t="s">
        <v>846</v>
      </c>
      <c r="X219" s="19" t="s">
        <v>846</v>
      </c>
    </row>
    <row r="220" spans="1:24" ht="45" x14ac:dyDescent="0.25">
      <c r="A220" s="20" t="s">
        <v>2110</v>
      </c>
      <c r="C220" s="20" t="s">
        <v>2111</v>
      </c>
      <c r="D220" s="20" t="s">
        <v>1605</v>
      </c>
      <c r="E220" s="20" t="s">
        <v>1125</v>
      </c>
      <c r="F220" s="20" t="s">
        <v>1616</v>
      </c>
      <c r="G220" s="20" t="s">
        <v>2112</v>
      </c>
      <c r="H220" s="19" t="s">
        <v>45</v>
      </c>
      <c r="I220" s="19" t="s">
        <v>1038</v>
      </c>
      <c r="K220" s="22">
        <v>380028</v>
      </c>
      <c r="L220" s="20" t="s">
        <v>2113</v>
      </c>
      <c r="N220" s="29">
        <v>12</v>
      </c>
      <c r="O220" s="29">
        <v>60</v>
      </c>
      <c r="P220" s="20" t="s">
        <v>1032</v>
      </c>
      <c r="W220" s="19" t="s">
        <v>846</v>
      </c>
      <c r="X220" s="19" t="s">
        <v>846</v>
      </c>
    </row>
    <row r="221" spans="1:24" ht="30" x14ac:dyDescent="0.25">
      <c r="A221" s="20" t="s">
        <v>2114</v>
      </c>
      <c r="B221" s="20" t="s">
        <v>2115</v>
      </c>
      <c r="C221" s="20" t="s">
        <v>1137</v>
      </c>
      <c r="D221" s="20" t="s">
        <v>2116</v>
      </c>
      <c r="E221" s="20" t="s">
        <v>1137</v>
      </c>
      <c r="F221" s="20" t="s">
        <v>1368</v>
      </c>
      <c r="G221" s="20" t="s">
        <v>2117</v>
      </c>
      <c r="H221" s="19" t="s">
        <v>45</v>
      </c>
      <c r="I221" s="19" t="s">
        <v>1038</v>
      </c>
      <c r="K221" s="22">
        <v>384170</v>
      </c>
      <c r="L221" s="20" t="s">
        <v>2118</v>
      </c>
      <c r="N221" s="29">
        <v>12</v>
      </c>
      <c r="O221" s="29">
        <v>60</v>
      </c>
      <c r="P221" s="20" t="s">
        <v>1032</v>
      </c>
      <c r="W221" s="19" t="s">
        <v>846</v>
      </c>
      <c r="X221" s="19" t="s">
        <v>846</v>
      </c>
    </row>
    <row r="222" spans="1:24" ht="45" x14ac:dyDescent="0.25">
      <c r="A222" s="20" t="s">
        <v>1321</v>
      </c>
      <c r="C222" s="20" t="s">
        <v>2119</v>
      </c>
      <c r="D222" s="20" t="s">
        <v>2120</v>
      </c>
      <c r="F222" s="20" t="s">
        <v>2121</v>
      </c>
      <c r="G222" s="20" t="s">
        <v>2122</v>
      </c>
      <c r="H222" s="19" t="s">
        <v>45</v>
      </c>
      <c r="I222" s="19" t="s">
        <v>1086</v>
      </c>
      <c r="K222" s="22">
        <v>560003</v>
      </c>
      <c r="L222" s="20" t="s">
        <v>2123</v>
      </c>
      <c r="N222" s="29">
        <v>12</v>
      </c>
      <c r="O222" s="29">
        <v>60</v>
      </c>
      <c r="P222" s="20" t="s">
        <v>1032</v>
      </c>
      <c r="W222" s="19" t="s">
        <v>846</v>
      </c>
      <c r="X222" s="19" t="s">
        <v>846</v>
      </c>
    </row>
    <row r="223" spans="1:24" ht="45" x14ac:dyDescent="0.25">
      <c r="A223" s="20" t="s">
        <v>1796</v>
      </c>
      <c r="B223" s="20" t="s">
        <v>2124</v>
      </c>
      <c r="C223" s="20" t="s">
        <v>2125</v>
      </c>
      <c r="D223" s="20" t="s">
        <v>2126</v>
      </c>
      <c r="E223" s="20" t="s">
        <v>2127</v>
      </c>
      <c r="F223" s="20" t="s">
        <v>2128</v>
      </c>
      <c r="G223" s="20" t="s">
        <v>2129</v>
      </c>
      <c r="H223" s="19" t="s">
        <v>45</v>
      </c>
      <c r="I223" s="19" t="s">
        <v>1086</v>
      </c>
      <c r="K223" s="22">
        <v>560004</v>
      </c>
      <c r="L223" s="20" t="s">
        <v>2130</v>
      </c>
      <c r="N223" s="29">
        <v>12</v>
      </c>
      <c r="O223" s="29">
        <v>60</v>
      </c>
      <c r="P223" s="20" t="s">
        <v>1032</v>
      </c>
      <c r="U223" s="19" t="s">
        <v>2131</v>
      </c>
      <c r="W223" s="19" t="s">
        <v>846</v>
      </c>
      <c r="X223" s="19" t="s">
        <v>846</v>
      </c>
    </row>
    <row r="224" spans="1:24" ht="45" x14ac:dyDescent="0.25">
      <c r="A224" s="20" t="s">
        <v>1794</v>
      </c>
      <c r="B224" s="20" t="s">
        <v>1341</v>
      </c>
      <c r="C224" s="20" t="s">
        <v>1084</v>
      </c>
      <c r="D224" s="20" t="s">
        <v>2126</v>
      </c>
      <c r="E224" s="20" t="s">
        <v>2127</v>
      </c>
      <c r="F224" s="20" t="s">
        <v>2128</v>
      </c>
      <c r="G224" s="20" t="s">
        <v>2129</v>
      </c>
      <c r="H224" s="19" t="s">
        <v>45</v>
      </c>
      <c r="I224" s="19" t="s">
        <v>1086</v>
      </c>
      <c r="K224" s="22">
        <v>560004</v>
      </c>
      <c r="L224" s="20" t="s">
        <v>2132</v>
      </c>
      <c r="N224" s="29">
        <v>24</v>
      </c>
      <c r="O224" s="29">
        <v>120</v>
      </c>
      <c r="P224" s="20" t="s">
        <v>1032</v>
      </c>
      <c r="U224" s="19" t="s">
        <v>2133</v>
      </c>
      <c r="W224" s="19" t="s">
        <v>846</v>
      </c>
      <c r="X224" s="19" t="s">
        <v>846</v>
      </c>
    </row>
    <row r="225" spans="1:24" ht="45" x14ac:dyDescent="0.25">
      <c r="A225" s="20" t="s">
        <v>2134</v>
      </c>
      <c r="B225" s="20" t="s">
        <v>1545</v>
      </c>
      <c r="C225" s="20" t="s">
        <v>1914</v>
      </c>
      <c r="D225" s="20" t="s">
        <v>2126</v>
      </c>
      <c r="E225" s="20" t="s">
        <v>2127</v>
      </c>
      <c r="F225" s="20" t="s">
        <v>2128</v>
      </c>
      <c r="G225" s="20" t="s">
        <v>2129</v>
      </c>
      <c r="H225" s="19" t="s">
        <v>45</v>
      </c>
      <c r="I225" s="19" t="s">
        <v>1086</v>
      </c>
      <c r="K225" s="22">
        <v>560004</v>
      </c>
      <c r="L225" s="20" t="s">
        <v>2135</v>
      </c>
      <c r="N225" s="29">
        <v>12</v>
      </c>
      <c r="O225" s="29">
        <v>60</v>
      </c>
      <c r="P225" s="20" t="s">
        <v>1032</v>
      </c>
      <c r="U225" s="19" t="s">
        <v>2136</v>
      </c>
      <c r="W225" s="19" t="s">
        <v>846</v>
      </c>
      <c r="X225" s="19" t="s">
        <v>846</v>
      </c>
    </row>
    <row r="226" spans="1:24" ht="45" x14ac:dyDescent="0.25">
      <c r="A226" s="20" t="s">
        <v>1794</v>
      </c>
      <c r="B226" s="20" t="s">
        <v>1341</v>
      </c>
      <c r="C226" s="20" t="s">
        <v>2137</v>
      </c>
      <c r="D226" s="20" t="s">
        <v>2138</v>
      </c>
      <c r="E226" s="20" t="s">
        <v>1027</v>
      </c>
      <c r="F226" s="20" t="s">
        <v>2139</v>
      </c>
      <c r="G226" s="20" t="s">
        <v>2129</v>
      </c>
      <c r="H226" s="19" t="s">
        <v>45</v>
      </c>
      <c r="I226" s="19" t="s">
        <v>1086</v>
      </c>
      <c r="K226" s="22">
        <v>560004</v>
      </c>
      <c r="L226" s="20" t="s">
        <v>2140</v>
      </c>
      <c r="N226" s="29">
        <v>24</v>
      </c>
      <c r="O226" s="29">
        <v>120</v>
      </c>
      <c r="P226" s="20" t="s">
        <v>1032</v>
      </c>
      <c r="U226" s="19" t="s">
        <v>2141</v>
      </c>
      <c r="W226" s="19" t="s">
        <v>846</v>
      </c>
      <c r="X226" s="19" t="s">
        <v>846</v>
      </c>
    </row>
    <row r="227" spans="1:24" ht="45" x14ac:dyDescent="0.25">
      <c r="A227" s="20" t="s">
        <v>1700</v>
      </c>
      <c r="C227" s="20" t="s">
        <v>2142</v>
      </c>
      <c r="D227" s="20" t="s">
        <v>1700</v>
      </c>
      <c r="E227" s="20" t="s">
        <v>2142</v>
      </c>
      <c r="F227" s="20" t="s">
        <v>1554</v>
      </c>
      <c r="G227" s="20" t="s">
        <v>2143</v>
      </c>
      <c r="H227" s="19" t="s">
        <v>45</v>
      </c>
      <c r="I227" s="19" t="s">
        <v>1086</v>
      </c>
      <c r="K227" s="22">
        <v>560040</v>
      </c>
      <c r="L227" s="20" t="s">
        <v>2144</v>
      </c>
      <c r="N227" s="29">
        <v>12</v>
      </c>
      <c r="O227" s="29">
        <v>60</v>
      </c>
      <c r="P227" s="20" t="s">
        <v>1032</v>
      </c>
      <c r="U227" s="19" t="s">
        <v>2145</v>
      </c>
      <c r="W227" s="19" t="s">
        <v>846</v>
      </c>
      <c r="X227" s="19" t="s">
        <v>846</v>
      </c>
    </row>
    <row r="228" spans="1:24" ht="30" x14ac:dyDescent="0.25">
      <c r="A228" s="20" t="s">
        <v>2146</v>
      </c>
      <c r="B228" s="20" t="s">
        <v>1794</v>
      </c>
      <c r="C228" s="20" t="s">
        <v>1693</v>
      </c>
      <c r="D228" s="20" t="s">
        <v>1794</v>
      </c>
      <c r="F228" s="20" t="s">
        <v>1651</v>
      </c>
      <c r="G228" s="20" t="s">
        <v>2147</v>
      </c>
      <c r="H228" s="19" t="s">
        <v>45</v>
      </c>
      <c r="I228" s="19" t="s">
        <v>1086</v>
      </c>
      <c r="K228" s="22">
        <v>560053</v>
      </c>
      <c r="L228" s="20" t="s">
        <v>2148</v>
      </c>
      <c r="N228" s="29">
        <v>12</v>
      </c>
      <c r="O228" s="29">
        <v>60</v>
      </c>
      <c r="P228" s="20" t="s">
        <v>1032</v>
      </c>
      <c r="W228" s="19" t="s">
        <v>846</v>
      </c>
      <c r="X228" s="19" t="s">
        <v>846</v>
      </c>
    </row>
    <row r="229" spans="1:24" ht="45" x14ac:dyDescent="0.25">
      <c r="A229" s="20" t="s">
        <v>2149</v>
      </c>
      <c r="B229" s="20" t="s">
        <v>2150</v>
      </c>
      <c r="C229" s="20" t="s">
        <v>2151</v>
      </c>
      <c r="D229" s="20" t="s">
        <v>2152</v>
      </c>
      <c r="E229" s="20" t="s">
        <v>2150</v>
      </c>
      <c r="F229" s="20" t="s">
        <v>2153</v>
      </c>
      <c r="G229" s="20" t="s">
        <v>2154</v>
      </c>
      <c r="H229" s="19" t="s">
        <v>45</v>
      </c>
      <c r="I229" s="19" t="s">
        <v>1086</v>
      </c>
      <c r="K229" s="22">
        <v>560010</v>
      </c>
      <c r="L229" s="20" t="s">
        <v>2155</v>
      </c>
      <c r="N229" s="29">
        <v>24</v>
      </c>
      <c r="O229" s="29">
        <v>120</v>
      </c>
      <c r="P229" s="20" t="s">
        <v>1032</v>
      </c>
      <c r="W229" s="19" t="s">
        <v>846</v>
      </c>
      <c r="X229" s="19" t="s">
        <v>846</v>
      </c>
    </row>
    <row r="230" spans="1:24" ht="45" x14ac:dyDescent="0.25">
      <c r="A230" s="20" t="s">
        <v>2156</v>
      </c>
      <c r="C230" s="20" t="s">
        <v>2157</v>
      </c>
      <c r="D230" s="20" t="s">
        <v>2156</v>
      </c>
      <c r="E230" s="20" t="s">
        <v>1222</v>
      </c>
      <c r="F230" s="20" t="s">
        <v>2158</v>
      </c>
      <c r="G230" s="20" t="s">
        <v>2159</v>
      </c>
      <c r="H230" s="19" t="s">
        <v>45</v>
      </c>
      <c r="I230" s="19" t="s">
        <v>1086</v>
      </c>
      <c r="K230" s="22">
        <v>560038</v>
      </c>
      <c r="L230" s="20" t="s">
        <v>2160</v>
      </c>
      <c r="N230" s="29">
        <v>12</v>
      </c>
      <c r="O230" s="29">
        <v>60</v>
      </c>
      <c r="P230" s="20" t="s">
        <v>1032</v>
      </c>
      <c r="W230" s="19" t="s">
        <v>846</v>
      </c>
      <c r="X230" s="19" t="s">
        <v>846</v>
      </c>
    </row>
    <row r="231" spans="1:24" ht="60" x14ac:dyDescent="0.25">
      <c r="A231" s="20" t="s">
        <v>2161</v>
      </c>
      <c r="B231" s="20" t="s">
        <v>1074</v>
      </c>
      <c r="C231" s="20" t="s">
        <v>1080</v>
      </c>
      <c r="D231" s="20" t="s">
        <v>1074</v>
      </c>
      <c r="E231" s="20" t="s">
        <v>1080</v>
      </c>
      <c r="F231" s="20" t="s">
        <v>1368</v>
      </c>
      <c r="G231" s="20" t="s">
        <v>2162</v>
      </c>
      <c r="H231" s="19" t="s">
        <v>45</v>
      </c>
      <c r="I231" s="19" t="s">
        <v>1038</v>
      </c>
      <c r="K231" s="22">
        <v>388001</v>
      </c>
      <c r="L231" s="20" t="s">
        <v>2163</v>
      </c>
      <c r="N231" s="29">
        <v>12</v>
      </c>
      <c r="O231" s="29">
        <v>60</v>
      </c>
      <c r="P231" s="20" t="s">
        <v>1032</v>
      </c>
      <c r="U231" s="19" t="s">
        <v>2164</v>
      </c>
      <c r="W231" s="19" t="s">
        <v>846</v>
      </c>
      <c r="X231" s="19" t="s">
        <v>846</v>
      </c>
    </row>
    <row r="232" spans="1:24" ht="45" x14ac:dyDescent="0.25">
      <c r="A232" s="20" t="s">
        <v>1505</v>
      </c>
      <c r="C232" s="20" t="s">
        <v>2165</v>
      </c>
      <c r="D232" s="20" t="s">
        <v>2166</v>
      </c>
      <c r="E232" s="20" t="s">
        <v>2165</v>
      </c>
      <c r="F232" s="20" t="s">
        <v>1374</v>
      </c>
      <c r="G232" s="20" t="s">
        <v>2167</v>
      </c>
      <c r="H232" s="19" t="s">
        <v>45</v>
      </c>
      <c r="I232" s="19" t="s">
        <v>1038</v>
      </c>
      <c r="K232" s="22">
        <v>390001</v>
      </c>
      <c r="L232" s="20" t="s">
        <v>2168</v>
      </c>
      <c r="N232" s="29">
        <v>12</v>
      </c>
      <c r="O232" s="29">
        <v>60</v>
      </c>
      <c r="P232" s="20" t="s">
        <v>1032</v>
      </c>
      <c r="U232" s="19" t="s">
        <v>2169</v>
      </c>
      <c r="W232" s="19" t="s">
        <v>846</v>
      </c>
      <c r="X232" s="19" t="s">
        <v>846</v>
      </c>
    </row>
    <row r="233" spans="1:24" ht="30" x14ac:dyDescent="0.25">
      <c r="A233" s="20" t="s">
        <v>2170</v>
      </c>
      <c r="B233" s="20" t="s">
        <v>1074</v>
      </c>
      <c r="C233" s="20" t="s">
        <v>1137</v>
      </c>
      <c r="D233" s="20" t="s">
        <v>1074</v>
      </c>
      <c r="F233" s="20" t="s">
        <v>1368</v>
      </c>
      <c r="G233" s="20" t="s">
        <v>2171</v>
      </c>
      <c r="H233" s="19" t="s">
        <v>45</v>
      </c>
      <c r="I233" s="19" t="s">
        <v>1038</v>
      </c>
      <c r="K233" s="22">
        <v>390017</v>
      </c>
      <c r="L233" s="20" t="s">
        <v>2172</v>
      </c>
      <c r="N233" s="29">
        <v>12</v>
      </c>
      <c r="O233" s="29">
        <v>60</v>
      </c>
      <c r="P233" s="20" t="s">
        <v>1032</v>
      </c>
      <c r="W233" s="19" t="s">
        <v>846</v>
      </c>
      <c r="X233" s="19" t="s">
        <v>846</v>
      </c>
    </row>
    <row r="234" spans="1:24" ht="60" x14ac:dyDescent="0.25">
      <c r="A234" s="20" t="s">
        <v>2173</v>
      </c>
      <c r="C234" s="20" t="s">
        <v>1080</v>
      </c>
      <c r="D234" s="20" t="s">
        <v>2174</v>
      </c>
      <c r="G234" s="20" t="s">
        <v>2175</v>
      </c>
      <c r="H234" s="19" t="s">
        <v>45</v>
      </c>
      <c r="I234" s="19" t="s">
        <v>1038</v>
      </c>
      <c r="K234" s="22">
        <v>390019</v>
      </c>
      <c r="L234" s="20" t="s">
        <v>2176</v>
      </c>
      <c r="N234" s="29">
        <v>12</v>
      </c>
      <c r="O234" s="29">
        <v>60</v>
      </c>
      <c r="P234" s="20" t="s">
        <v>1032</v>
      </c>
      <c r="W234" s="19" t="s">
        <v>846</v>
      </c>
      <c r="X234" s="19" t="s">
        <v>846</v>
      </c>
    </row>
    <row r="235" spans="1:24" ht="45" x14ac:dyDescent="0.25">
      <c r="A235" s="20" t="s">
        <v>2177</v>
      </c>
      <c r="B235" s="20" t="s">
        <v>1041</v>
      </c>
      <c r="C235" s="20" t="s">
        <v>1178</v>
      </c>
      <c r="D235" s="20" t="s">
        <v>2043</v>
      </c>
      <c r="F235" s="20" t="s">
        <v>1368</v>
      </c>
      <c r="G235" s="20" t="s">
        <v>2178</v>
      </c>
      <c r="H235" s="19" t="s">
        <v>45</v>
      </c>
      <c r="I235" s="19" t="s">
        <v>1038</v>
      </c>
      <c r="K235" s="22">
        <v>390002</v>
      </c>
      <c r="L235" s="20" t="s">
        <v>2179</v>
      </c>
      <c r="N235" s="29">
        <v>12</v>
      </c>
      <c r="O235" s="29">
        <v>60</v>
      </c>
      <c r="P235" s="20" t="s">
        <v>1032</v>
      </c>
      <c r="U235" s="19" t="s">
        <v>2180</v>
      </c>
      <c r="W235" s="19" t="s">
        <v>846</v>
      </c>
      <c r="X235" s="19" t="s">
        <v>846</v>
      </c>
    </row>
    <row r="236" spans="1:24" ht="60" x14ac:dyDescent="0.25">
      <c r="A236" s="20" t="s">
        <v>2181</v>
      </c>
      <c r="B236" s="20" t="s">
        <v>2182</v>
      </c>
      <c r="C236" s="20" t="s">
        <v>2183</v>
      </c>
      <c r="D236" s="20" t="s">
        <v>2182</v>
      </c>
      <c r="E236" s="20" t="s">
        <v>2183</v>
      </c>
      <c r="F236" s="20" t="s">
        <v>1368</v>
      </c>
      <c r="G236" s="20" t="s">
        <v>2184</v>
      </c>
      <c r="H236" s="19" t="s">
        <v>45</v>
      </c>
      <c r="I236" s="19" t="s">
        <v>1038</v>
      </c>
      <c r="K236" s="22">
        <v>390007</v>
      </c>
      <c r="L236" s="20" t="s">
        <v>2185</v>
      </c>
      <c r="N236" s="29">
        <v>12</v>
      </c>
      <c r="O236" s="29">
        <v>60</v>
      </c>
      <c r="P236" s="20" t="s">
        <v>1032</v>
      </c>
      <c r="U236" s="19" t="s">
        <v>2186</v>
      </c>
      <c r="W236" s="19" t="s">
        <v>846</v>
      </c>
      <c r="X236" s="19" t="s">
        <v>846</v>
      </c>
    </row>
    <row r="237" spans="1:24" ht="30" x14ac:dyDescent="0.25">
      <c r="A237" s="20" t="s">
        <v>2015</v>
      </c>
      <c r="C237" s="20" t="s">
        <v>1266</v>
      </c>
      <c r="D237" s="20" t="s">
        <v>1907</v>
      </c>
      <c r="E237" s="20" t="s">
        <v>1125</v>
      </c>
      <c r="F237" s="20" t="s">
        <v>1368</v>
      </c>
      <c r="G237" s="20" t="s">
        <v>2187</v>
      </c>
      <c r="H237" s="19" t="s">
        <v>45</v>
      </c>
      <c r="I237" s="19" t="s">
        <v>1030</v>
      </c>
      <c r="K237" s="22">
        <v>201010</v>
      </c>
      <c r="L237" s="20" t="s">
        <v>2188</v>
      </c>
      <c r="N237" s="29">
        <v>12</v>
      </c>
      <c r="O237" s="29">
        <v>60</v>
      </c>
      <c r="P237" s="20" t="s">
        <v>1032</v>
      </c>
      <c r="W237" s="19" t="s">
        <v>846</v>
      </c>
      <c r="X237" s="19" t="s">
        <v>846</v>
      </c>
    </row>
    <row r="238" spans="1:24" x14ac:dyDescent="0.25">
      <c r="A238" s="20" t="s">
        <v>2189</v>
      </c>
      <c r="C238" s="20" t="s">
        <v>1933</v>
      </c>
      <c r="D238" s="20" t="s">
        <v>2190</v>
      </c>
      <c r="E238" s="20" t="s">
        <v>1688</v>
      </c>
      <c r="F238" s="20" t="s">
        <v>1779</v>
      </c>
      <c r="G238" s="20" t="s">
        <v>2191</v>
      </c>
      <c r="H238" s="19" t="s">
        <v>45</v>
      </c>
      <c r="I238" s="19" t="s">
        <v>1092</v>
      </c>
      <c r="K238" s="22">
        <v>302004</v>
      </c>
      <c r="L238" s="20" t="s">
        <v>2192</v>
      </c>
      <c r="N238" s="29">
        <v>12</v>
      </c>
      <c r="O238" s="29">
        <v>60</v>
      </c>
      <c r="P238" s="20" t="s">
        <v>1032</v>
      </c>
      <c r="W238" s="19" t="s">
        <v>846</v>
      </c>
      <c r="X238" s="19" t="s">
        <v>846</v>
      </c>
    </row>
    <row r="239" spans="1:24" ht="30" x14ac:dyDescent="0.25">
      <c r="A239" s="20" t="s">
        <v>2193</v>
      </c>
      <c r="B239" s="20" t="s">
        <v>2194</v>
      </c>
      <c r="C239" s="20" t="s">
        <v>2195</v>
      </c>
      <c r="D239" s="20" t="s">
        <v>2196</v>
      </c>
      <c r="E239" s="20" t="s">
        <v>1131</v>
      </c>
      <c r="F239" s="20" t="s">
        <v>1368</v>
      </c>
      <c r="G239" s="20" t="s">
        <v>2197</v>
      </c>
      <c r="H239" s="19" t="s">
        <v>45</v>
      </c>
      <c r="I239" s="19" t="s">
        <v>1092</v>
      </c>
      <c r="K239" s="22">
        <v>302003</v>
      </c>
      <c r="L239" s="20" t="s">
        <v>2198</v>
      </c>
      <c r="N239" s="29">
        <v>12</v>
      </c>
      <c r="O239" s="29">
        <v>60</v>
      </c>
      <c r="P239" s="20" t="s">
        <v>1032</v>
      </c>
      <c r="W239" s="19" t="s">
        <v>846</v>
      </c>
      <c r="X239" s="19" t="s">
        <v>846</v>
      </c>
    </row>
    <row r="240" spans="1:24" ht="45" x14ac:dyDescent="0.25">
      <c r="A240" s="20" t="s">
        <v>2199</v>
      </c>
      <c r="C240" s="20" t="s">
        <v>1576</v>
      </c>
      <c r="D240" s="20" t="s">
        <v>2200</v>
      </c>
      <c r="E240" s="20" t="s">
        <v>1576</v>
      </c>
      <c r="F240" s="20" t="s">
        <v>1495</v>
      </c>
      <c r="G240" s="20" t="s">
        <v>2201</v>
      </c>
      <c r="H240" s="19" t="s">
        <v>45</v>
      </c>
      <c r="I240" s="19" t="s">
        <v>1092</v>
      </c>
      <c r="K240" s="22">
        <v>324005</v>
      </c>
      <c r="L240" s="20" t="s">
        <v>2202</v>
      </c>
      <c r="N240" s="29">
        <v>24</v>
      </c>
      <c r="O240" s="29">
        <v>120</v>
      </c>
      <c r="P240" s="20" t="s">
        <v>1032</v>
      </c>
      <c r="U240" s="19" t="s">
        <v>2203</v>
      </c>
      <c r="W240" s="19" t="s">
        <v>846</v>
      </c>
      <c r="X240" s="19" t="s">
        <v>846</v>
      </c>
    </row>
    <row r="241" spans="1:24" ht="30" x14ac:dyDescent="0.25">
      <c r="A241" s="20" t="s">
        <v>2204</v>
      </c>
      <c r="B241" s="20" t="s">
        <v>2205</v>
      </c>
      <c r="C241" s="20" t="s">
        <v>2206</v>
      </c>
      <c r="D241" s="20" t="s">
        <v>2207</v>
      </c>
      <c r="E241" s="20" t="s">
        <v>2208</v>
      </c>
      <c r="F241" s="20" t="s">
        <v>1374</v>
      </c>
      <c r="G241" s="20" t="s">
        <v>2209</v>
      </c>
      <c r="H241" s="19" t="s">
        <v>45</v>
      </c>
      <c r="I241" s="19" t="s">
        <v>1092</v>
      </c>
      <c r="K241" s="22">
        <v>313001</v>
      </c>
      <c r="L241" s="20" t="s">
        <v>2210</v>
      </c>
      <c r="N241" s="29">
        <v>12</v>
      </c>
      <c r="O241" s="29">
        <v>60</v>
      </c>
      <c r="P241" s="20" t="s">
        <v>1032</v>
      </c>
      <c r="W241" s="19" t="s">
        <v>846</v>
      </c>
      <c r="X241" s="19" t="s">
        <v>846</v>
      </c>
    </row>
    <row r="242" spans="1:24" ht="45" x14ac:dyDescent="0.25">
      <c r="A242" s="20" t="s">
        <v>2211</v>
      </c>
      <c r="C242" s="20" t="s">
        <v>2212</v>
      </c>
      <c r="D242" s="20" t="s">
        <v>1913</v>
      </c>
      <c r="E242" s="20" t="s">
        <v>1764</v>
      </c>
      <c r="F242" s="20" t="s">
        <v>1368</v>
      </c>
      <c r="G242" s="20" t="s">
        <v>2213</v>
      </c>
      <c r="H242" s="19" t="s">
        <v>45</v>
      </c>
      <c r="I242" s="19" t="s">
        <v>1092</v>
      </c>
      <c r="K242" s="22">
        <v>302004</v>
      </c>
      <c r="L242" s="20" t="s">
        <v>2214</v>
      </c>
      <c r="N242" s="29">
        <v>12</v>
      </c>
      <c r="O242" s="29">
        <v>60</v>
      </c>
      <c r="P242" s="20" t="s">
        <v>1032</v>
      </c>
      <c r="W242" s="19" t="s">
        <v>846</v>
      </c>
      <c r="X242" s="19" t="s">
        <v>846</v>
      </c>
    </row>
    <row r="243" spans="1:24" ht="30" x14ac:dyDescent="0.25">
      <c r="A243" s="20" t="s">
        <v>2215</v>
      </c>
      <c r="B243" s="20" t="s">
        <v>1125</v>
      </c>
      <c r="C243" s="20" t="s">
        <v>1080</v>
      </c>
      <c r="D243" s="20" t="s">
        <v>2042</v>
      </c>
      <c r="E243" s="20" t="s">
        <v>1027</v>
      </c>
      <c r="F243" s="20" t="s">
        <v>1368</v>
      </c>
      <c r="G243" s="20" t="s">
        <v>2216</v>
      </c>
      <c r="H243" s="19" t="s">
        <v>45</v>
      </c>
      <c r="I243" s="19" t="s">
        <v>1092</v>
      </c>
      <c r="K243" s="22">
        <v>302006</v>
      </c>
      <c r="L243" s="20" t="s">
        <v>2217</v>
      </c>
      <c r="N243" s="29">
        <v>12</v>
      </c>
      <c r="O243" s="29">
        <v>60</v>
      </c>
      <c r="P243" s="20" t="s">
        <v>1032</v>
      </c>
      <c r="W243" s="19" t="s">
        <v>846</v>
      </c>
      <c r="X243" s="19" t="s">
        <v>846</v>
      </c>
    </row>
    <row r="244" spans="1:24" ht="30" x14ac:dyDescent="0.25">
      <c r="A244" s="20" t="s">
        <v>2218</v>
      </c>
      <c r="B244" s="20" t="s">
        <v>1704</v>
      </c>
      <c r="C244" s="20" t="s">
        <v>2219</v>
      </c>
      <c r="D244" s="20" t="s">
        <v>2220</v>
      </c>
      <c r="E244" s="20" t="s">
        <v>1688</v>
      </c>
      <c r="F244" s="20" t="s">
        <v>1928</v>
      </c>
      <c r="G244" s="20" t="s">
        <v>2221</v>
      </c>
      <c r="H244" s="19" t="s">
        <v>45</v>
      </c>
      <c r="I244" s="19" t="s">
        <v>1092</v>
      </c>
      <c r="K244" s="22">
        <v>302003</v>
      </c>
      <c r="L244" s="20" t="s">
        <v>2222</v>
      </c>
      <c r="N244" s="29">
        <v>12</v>
      </c>
      <c r="O244" s="29">
        <v>60</v>
      </c>
      <c r="P244" s="20" t="s">
        <v>1032</v>
      </c>
      <c r="W244" s="19" t="s">
        <v>846</v>
      </c>
      <c r="X244" s="19" t="s">
        <v>846</v>
      </c>
    </row>
    <row r="245" spans="1:24" ht="45" x14ac:dyDescent="0.25">
      <c r="A245" s="20" t="s">
        <v>1104</v>
      </c>
      <c r="B245" s="20" t="s">
        <v>2223</v>
      </c>
      <c r="C245" s="20" t="s">
        <v>1782</v>
      </c>
      <c r="D245" s="20" t="s">
        <v>2224</v>
      </c>
      <c r="F245" s="20" t="s">
        <v>2225</v>
      </c>
      <c r="G245" s="20" t="s">
        <v>2226</v>
      </c>
      <c r="H245" s="19" t="s">
        <v>45</v>
      </c>
      <c r="I245" s="19" t="s">
        <v>1092</v>
      </c>
      <c r="K245" s="22">
        <v>302001</v>
      </c>
      <c r="L245" s="20" t="s">
        <v>2227</v>
      </c>
      <c r="N245" s="29">
        <v>12</v>
      </c>
      <c r="O245" s="29">
        <v>60</v>
      </c>
      <c r="P245" s="20" t="s">
        <v>1032</v>
      </c>
      <c r="W245" s="19" t="s">
        <v>846</v>
      </c>
      <c r="X245" s="19" t="s">
        <v>846</v>
      </c>
    </row>
    <row r="246" spans="1:24" ht="45" x14ac:dyDescent="0.25">
      <c r="A246" s="20" t="s">
        <v>2228</v>
      </c>
      <c r="B246" s="20" t="s">
        <v>1131</v>
      </c>
      <c r="C246" s="20" t="s">
        <v>2229</v>
      </c>
      <c r="D246" s="20" t="s">
        <v>2230</v>
      </c>
      <c r="E246" s="20" t="s">
        <v>2229</v>
      </c>
      <c r="F246" s="20" t="s">
        <v>1368</v>
      </c>
      <c r="G246" s="20" t="s">
        <v>2231</v>
      </c>
      <c r="H246" s="19" t="s">
        <v>45</v>
      </c>
      <c r="I246" s="19" t="s">
        <v>1092</v>
      </c>
      <c r="K246" s="22">
        <v>302018</v>
      </c>
      <c r="L246" s="20" t="s">
        <v>2232</v>
      </c>
      <c r="N246" s="29">
        <v>12</v>
      </c>
      <c r="O246" s="29">
        <v>60</v>
      </c>
      <c r="P246" s="20" t="s">
        <v>1032</v>
      </c>
      <c r="W246" s="19" t="s">
        <v>846</v>
      </c>
      <c r="X246" s="19" t="s">
        <v>846</v>
      </c>
    </row>
    <row r="247" spans="1:24" ht="30" x14ac:dyDescent="0.25">
      <c r="A247" s="20" t="s">
        <v>2233</v>
      </c>
      <c r="C247" s="20" t="s">
        <v>2234</v>
      </c>
      <c r="D247" s="20" t="s">
        <v>2235</v>
      </c>
      <c r="E247" s="20" t="s">
        <v>1688</v>
      </c>
      <c r="F247" s="20" t="s">
        <v>1779</v>
      </c>
      <c r="G247" s="20" t="s">
        <v>2236</v>
      </c>
      <c r="H247" s="19" t="s">
        <v>45</v>
      </c>
      <c r="I247" s="19" t="s">
        <v>1268</v>
      </c>
      <c r="K247" s="22">
        <v>144001</v>
      </c>
      <c r="L247" s="20" t="s">
        <v>2237</v>
      </c>
      <c r="N247" s="29">
        <v>12</v>
      </c>
      <c r="O247" s="29">
        <v>60</v>
      </c>
      <c r="P247" s="20" t="s">
        <v>1032</v>
      </c>
      <c r="W247" s="19" t="s">
        <v>846</v>
      </c>
      <c r="X247" s="19" t="s">
        <v>846</v>
      </c>
    </row>
    <row r="248" spans="1:24" ht="30" x14ac:dyDescent="0.25">
      <c r="A248" s="20" t="s">
        <v>1912</v>
      </c>
      <c r="B248" s="20" t="s">
        <v>1131</v>
      </c>
      <c r="C248" s="20" t="s">
        <v>2238</v>
      </c>
      <c r="D248" s="20" t="s">
        <v>2239</v>
      </c>
      <c r="E248" s="20" t="s">
        <v>2240</v>
      </c>
      <c r="F248" s="20" t="s">
        <v>1374</v>
      </c>
      <c r="G248" s="20" t="s">
        <v>2241</v>
      </c>
      <c r="H248" s="19" t="s">
        <v>45</v>
      </c>
      <c r="I248" s="19" t="s">
        <v>1268</v>
      </c>
      <c r="K248" s="22">
        <v>144001</v>
      </c>
      <c r="L248" s="20" t="s">
        <v>2242</v>
      </c>
      <c r="N248" s="29">
        <v>12</v>
      </c>
      <c r="O248" s="29">
        <v>60</v>
      </c>
      <c r="P248" s="20" t="s">
        <v>1032</v>
      </c>
      <c r="W248" s="19" t="s">
        <v>846</v>
      </c>
      <c r="X248" s="19" t="s">
        <v>846</v>
      </c>
    </row>
    <row r="249" spans="1:24" ht="45" x14ac:dyDescent="0.25">
      <c r="A249" s="20" t="s">
        <v>2243</v>
      </c>
      <c r="B249" s="20" t="s">
        <v>2244</v>
      </c>
      <c r="C249" s="20" t="s">
        <v>2245</v>
      </c>
      <c r="D249" s="20" t="s">
        <v>2246</v>
      </c>
      <c r="E249" s="20" t="s">
        <v>2245</v>
      </c>
      <c r="F249" s="20" t="s">
        <v>2247</v>
      </c>
      <c r="G249" s="20" t="s">
        <v>2248</v>
      </c>
      <c r="H249" s="19" t="s">
        <v>45</v>
      </c>
      <c r="I249" s="19" t="s">
        <v>1044</v>
      </c>
      <c r="K249" s="22">
        <v>422502</v>
      </c>
      <c r="L249" s="20" t="s">
        <v>2249</v>
      </c>
      <c r="N249" s="29">
        <v>24</v>
      </c>
      <c r="O249" s="29">
        <v>120</v>
      </c>
      <c r="P249" s="20" t="s">
        <v>1032</v>
      </c>
      <c r="U249" s="19" t="s">
        <v>2250</v>
      </c>
      <c r="W249" s="19" t="s">
        <v>846</v>
      </c>
      <c r="X249" s="19" t="s">
        <v>846</v>
      </c>
    </row>
    <row r="250" spans="1:24" ht="30" x14ac:dyDescent="0.25">
      <c r="A250" s="20" t="s">
        <v>2251</v>
      </c>
      <c r="C250" s="20" t="s">
        <v>2252</v>
      </c>
      <c r="D250" s="20" t="s">
        <v>2253</v>
      </c>
      <c r="F250" s="20" t="s">
        <v>1374</v>
      </c>
      <c r="G250" s="20" t="s">
        <v>2254</v>
      </c>
      <c r="H250" s="19" t="s">
        <v>45</v>
      </c>
      <c r="I250" s="19" t="s">
        <v>1044</v>
      </c>
      <c r="K250" s="22">
        <v>411002</v>
      </c>
      <c r="L250" s="20" t="s">
        <v>2255</v>
      </c>
      <c r="N250" s="29">
        <v>12</v>
      </c>
      <c r="O250" s="29">
        <v>60</v>
      </c>
      <c r="P250" s="20" t="s">
        <v>1032</v>
      </c>
      <c r="U250" s="19" t="s">
        <v>2256</v>
      </c>
      <c r="W250" s="19" t="s">
        <v>846</v>
      </c>
      <c r="X250" s="19" t="s">
        <v>846</v>
      </c>
    </row>
    <row r="251" spans="1:24" ht="45" x14ac:dyDescent="0.25">
      <c r="A251" s="20" t="s">
        <v>2257</v>
      </c>
      <c r="B251" s="20" t="s">
        <v>2258</v>
      </c>
      <c r="C251" s="20" t="s">
        <v>2259</v>
      </c>
      <c r="D251" s="20" t="s">
        <v>2260</v>
      </c>
      <c r="E251" s="20" t="s">
        <v>1688</v>
      </c>
      <c r="F251" s="20" t="s">
        <v>1928</v>
      </c>
      <c r="G251" s="20" t="s">
        <v>2261</v>
      </c>
      <c r="H251" s="19" t="s">
        <v>45</v>
      </c>
      <c r="I251" s="19" t="s">
        <v>1044</v>
      </c>
      <c r="K251" s="22">
        <v>411037</v>
      </c>
      <c r="L251" s="20" t="s">
        <v>2262</v>
      </c>
      <c r="N251" s="29">
        <v>12</v>
      </c>
      <c r="O251" s="29">
        <v>60</v>
      </c>
      <c r="P251" s="20" t="s">
        <v>1032</v>
      </c>
      <c r="U251" s="19" t="s">
        <v>2263</v>
      </c>
      <c r="W251" s="19" t="s">
        <v>846</v>
      </c>
      <c r="X251" s="19" t="s">
        <v>846</v>
      </c>
    </row>
    <row r="252" spans="1:24" ht="45" x14ac:dyDescent="0.25">
      <c r="A252" s="20" t="s">
        <v>1286</v>
      </c>
      <c r="C252" s="20" t="s">
        <v>2264</v>
      </c>
      <c r="D252" s="20" t="s">
        <v>2265</v>
      </c>
      <c r="F252" s="20" t="s">
        <v>2264</v>
      </c>
      <c r="G252" s="20" t="s">
        <v>2266</v>
      </c>
      <c r="H252" s="19" t="s">
        <v>45</v>
      </c>
      <c r="I252" s="19" t="s">
        <v>1038</v>
      </c>
      <c r="K252" s="22">
        <v>360001</v>
      </c>
      <c r="L252" s="20" t="s">
        <v>2267</v>
      </c>
      <c r="N252" s="29">
        <v>12</v>
      </c>
      <c r="O252" s="29">
        <v>60</v>
      </c>
      <c r="P252" s="20" t="s">
        <v>1032</v>
      </c>
      <c r="W252" s="19" t="s">
        <v>846</v>
      </c>
      <c r="X252" s="19" t="s">
        <v>846</v>
      </c>
    </row>
    <row r="253" spans="1:24" ht="30" x14ac:dyDescent="0.25">
      <c r="A253" s="20" t="s">
        <v>2268</v>
      </c>
      <c r="B253" s="20" t="s">
        <v>1208</v>
      </c>
      <c r="C253" s="20" t="s">
        <v>2269</v>
      </c>
      <c r="D253" s="20" t="s">
        <v>2270</v>
      </c>
      <c r="F253" s="20" t="s">
        <v>1368</v>
      </c>
      <c r="G253" s="20" t="s">
        <v>2271</v>
      </c>
      <c r="H253" s="19" t="s">
        <v>45</v>
      </c>
      <c r="I253" s="19" t="s">
        <v>1038</v>
      </c>
      <c r="K253" s="22">
        <v>360001</v>
      </c>
      <c r="L253" s="20" t="s">
        <v>2272</v>
      </c>
      <c r="N253" s="29">
        <v>12</v>
      </c>
      <c r="O253" s="29">
        <v>60</v>
      </c>
      <c r="P253" s="20" t="s">
        <v>1032</v>
      </c>
      <c r="W253" s="19" t="s">
        <v>846</v>
      </c>
      <c r="X253" s="19" t="s">
        <v>846</v>
      </c>
    </row>
    <row r="254" spans="1:24" ht="30" x14ac:dyDescent="0.25">
      <c r="A254" s="20" t="s">
        <v>2273</v>
      </c>
      <c r="C254" s="20" t="s">
        <v>2274</v>
      </c>
      <c r="D254" s="20" t="s">
        <v>1625</v>
      </c>
      <c r="F254" s="20" t="s">
        <v>1374</v>
      </c>
      <c r="G254" s="20" t="s">
        <v>2275</v>
      </c>
      <c r="H254" s="19" t="s">
        <v>45</v>
      </c>
      <c r="I254" s="19" t="s">
        <v>1038</v>
      </c>
      <c r="K254" s="22">
        <v>361001</v>
      </c>
      <c r="L254" s="20" t="s">
        <v>2276</v>
      </c>
      <c r="N254" s="29">
        <v>12</v>
      </c>
      <c r="O254" s="29">
        <v>60</v>
      </c>
      <c r="P254" s="20" t="s">
        <v>1032</v>
      </c>
      <c r="W254" s="19" t="s">
        <v>846</v>
      </c>
      <c r="X254" s="19" t="s">
        <v>846</v>
      </c>
    </row>
    <row r="255" spans="1:24" ht="45" x14ac:dyDescent="0.25">
      <c r="A255" s="20" t="s">
        <v>2277</v>
      </c>
      <c r="B255" s="20" t="s">
        <v>1177</v>
      </c>
      <c r="C255" s="20" t="s">
        <v>2183</v>
      </c>
      <c r="D255" s="20" t="s">
        <v>2278</v>
      </c>
      <c r="E255" s="20" t="s">
        <v>1688</v>
      </c>
      <c r="F255" s="20" t="s">
        <v>2106</v>
      </c>
      <c r="G255" s="20" t="s">
        <v>2279</v>
      </c>
      <c r="H255" s="19" t="s">
        <v>45</v>
      </c>
      <c r="I255" s="19" t="s">
        <v>1038</v>
      </c>
      <c r="K255" s="22">
        <v>362001</v>
      </c>
      <c r="L255" s="20" t="s">
        <v>2280</v>
      </c>
      <c r="N255" s="29">
        <v>24</v>
      </c>
      <c r="O255" s="29">
        <v>120</v>
      </c>
      <c r="P255" s="20" t="s">
        <v>1032</v>
      </c>
      <c r="W255" s="19" t="s">
        <v>846</v>
      </c>
      <c r="X255" s="19" t="s">
        <v>846</v>
      </c>
    </row>
    <row r="256" spans="1:24" ht="45" x14ac:dyDescent="0.25">
      <c r="A256" s="20" t="s">
        <v>1137</v>
      </c>
      <c r="B256" s="20" t="s">
        <v>2281</v>
      </c>
      <c r="C256" s="20" t="s">
        <v>2282</v>
      </c>
      <c r="D256" s="20" t="s">
        <v>2282</v>
      </c>
      <c r="E256" s="20" t="s">
        <v>1137</v>
      </c>
      <c r="F256" s="20" t="s">
        <v>1368</v>
      </c>
      <c r="G256" s="20" t="s">
        <v>2283</v>
      </c>
      <c r="H256" s="19" t="s">
        <v>45</v>
      </c>
      <c r="I256" s="19" t="s">
        <v>1038</v>
      </c>
      <c r="K256" s="22">
        <v>395004</v>
      </c>
      <c r="L256" s="20" t="s">
        <v>2284</v>
      </c>
      <c r="N256" s="29">
        <v>12</v>
      </c>
      <c r="O256" s="29">
        <v>60</v>
      </c>
      <c r="P256" s="20" t="s">
        <v>1032</v>
      </c>
      <c r="U256" s="19" t="s">
        <v>2285</v>
      </c>
      <c r="W256" s="19" t="s">
        <v>846</v>
      </c>
      <c r="X256" s="19" t="s">
        <v>846</v>
      </c>
    </row>
    <row r="257" spans="1:24" ht="30" x14ac:dyDescent="0.25">
      <c r="A257" s="20" t="s">
        <v>2286</v>
      </c>
      <c r="C257" s="20" t="s">
        <v>2058</v>
      </c>
      <c r="D257" s="20" t="s">
        <v>2287</v>
      </c>
      <c r="F257" s="20" t="s">
        <v>2058</v>
      </c>
      <c r="G257" s="20" t="s">
        <v>2288</v>
      </c>
      <c r="H257" s="19" t="s">
        <v>45</v>
      </c>
      <c r="I257" s="19" t="s">
        <v>1054</v>
      </c>
      <c r="K257" s="22">
        <v>110031</v>
      </c>
      <c r="L257" s="20" t="s">
        <v>2289</v>
      </c>
      <c r="N257" s="29">
        <v>12</v>
      </c>
      <c r="O257" s="29">
        <v>60</v>
      </c>
      <c r="P257" s="20" t="s">
        <v>1032</v>
      </c>
      <c r="W257" s="19" t="s">
        <v>846</v>
      </c>
      <c r="X257" s="19" t="s">
        <v>846</v>
      </c>
    </row>
    <row r="258" spans="1:24" ht="60" x14ac:dyDescent="0.25">
      <c r="A258" s="20" t="s">
        <v>2290</v>
      </c>
      <c r="C258" s="20" t="s">
        <v>2291</v>
      </c>
      <c r="D258" s="20" t="s">
        <v>2292</v>
      </c>
      <c r="E258" s="20" t="s">
        <v>2291</v>
      </c>
      <c r="F258" s="20" t="s">
        <v>1368</v>
      </c>
      <c r="G258" s="20" t="s">
        <v>2293</v>
      </c>
      <c r="H258" s="19" t="s">
        <v>45</v>
      </c>
      <c r="I258" s="19" t="s">
        <v>1054</v>
      </c>
      <c r="K258" s="22">
        <v>110091</v>
      </c>
      <c r="L258" s="20" t="s">
        <v>2294</v>
      </c>
      <c r="N258" s="29">
        <v>24</v>
      </c>
      <c r="O258" s="29">
        <v>120</v>
      </c>
      <c r="P258" s="20" t="s">
        <v>1032</v>
      </c>
      <c r="U258" s="19" t="s">
        <v>2295</v>
      </c>
      <c r="W258" s="19" t="s">
        <v>846</v>
      </c>
      <c r="X258" s="19" t="s">
        <v>846</v>
      </c>
    </row>
    <row r="259" spans="1:24" x14ac:dyDescent="0.25">
      <c r="A259" s="20" t="s">
        <v>2296</v>
      </c>
      <c r="C259" s="20" t="s">
        <v>2297</v>
      </c>
      <c r="D259" s="20" t="s">
        <v>2298</v>
      </c>
      <c r="E259" s="20" t="s">
        <v>2297</v>
      </c>
      <c r="F259" s="20" t="s">
        <v>1368</v>
      </c>
      <c r="G259" s="20" t="s">
        <v>2299</v>
      </c>
      <c r="H259" s="19" t="s">
        <v>45</v>
      </c>
      <c r="I259" s="19" t="s">
        <v>1054</v>
      </c>
      <c r="K259" s="22">
        <v>110055</v>
      </c>
      <c r="L259" s="20" t="s">
        <v>2300</v>
      </c>
      <c r="N259" s="29">
        <v>24</v>
      </c>
      <c r="O259" s="29">
        <v>120</v>
      </c>
      <c r="P259" s="20" t="s">
        <v>1032</v>
      </c>
      <c r="U259" s="19" t="s">
        <v>2301</v>
      </c>
      <c r="W259" s="19" t="s">
        <v>846</v>
      </c>
      <c r="X259" s="19" t="s">
        <v>846</v>
      </c>
    </row>
    <row r="260" spans="1:24" ht="30" x14ac:dyDescent="0.25">
      <c r="A260" s="20" t="s">
        <v>2302</v>
      </c>
      <c r="B260" s="20" t="s">
        <v>2303</v>
      </c>
      <c r="C260" s="20" t="s">
        <v>2304</v>
      </c>
      <c r="D260" s="20" t="s">
        <v>2063</v>
      </c>
      <c r="E260" s="20" t="s">
        <v>2304</v>
      </c>
      <c r="F260" s="20" t="s">
        <v>1368</v>
      </c>
      <c r="G260" s="20" t="s">
        <v>2305</v>
      </c>
      <c r="H260" s="19" t="s">
        <v>45</v>
      </c>
      <c r="I260" s="19" t="s">
        <v>1054</v>
      </c>
      <c r="K260" s="22">
        <v>110021</v>
      </c>
      <c r="L260" s="20" t="s">
        <v>2306</v>
      </c>
      <c r="N260" s="29">
        <v>12</v>
      </c>
      <c r="O260" s="29">
        <v>60</v>
      </c>
      <c r="P260" s="20" t="s">
        <v>1032</v>
      </c>
      <c r="W260" s="19" t="s">
        <v>846</v>
      </c>
      <c r="X260" s="19" t="s">
        <v>846</v>
      </c>
    </row>
    <row r="261" spans="1:24" ht="30" x14ac:dyDescent="0.25">
      <c r="A261" s="20" t="s">
        <v>2307</v>
      </c>
      <c r="B261" s="20" t="s">
        <v>1131</v>
      </c>
      <c r="C261" s="20" t="s">
        <v>1200</v>
      </c>
      <c r="D261" s="20" t="s">
        <v>2308</v>
      </c>
      <c r="E261" s="20" t="s">
        <v>1200</v>
      </c>
      <c r="F261" s="20" t="s">
        <v>1374</v>
      </c>
      <c r="G261" s="20" t="s">
        <v>2309</v>
      </c>
      <c r="H261" s="19" t="s">
        <v>45</v>
      </c>
      <c r="I261" s="19" t="s">
        <v>1092</v>
      </c>
      <c r="K261" s="22">
        <v>324006</v>
      </c>
      <c r="L261" s="20" t="s">
        <v>2310</v>
      </c>
      <c r="N261" s="29">
        <v>12</v>
      </c>
      <c r="O261" s="29">
        <v>60</v>
      </c>
      <c r="P261" s="20" t="s">
        <v>1032</v>
      </c>
      <c r="W261" s="19" t="s">
        <v>846</v>
      </c>
      <c r="X261" s="19" t="s">
        <v>846</v>
      </c>
    </row>
    <row r="262" spans="1:24" ht="30" x14ac:dyDescent="0.25">
      <c r="A262" s="20" t="s">
        <v>2311</v>
      </c>
      <c r="C262" s="20" t="s">
        <v>1395</v>
      </c>
      <c r="D262" s="20" t="s">
        <v>2312</v>
      </c>
      <c r="F262" s="20" t="s">
        <v>1368</v>
      </c>
      <c r="G262" s="20" t="s">
        <v>2313</v>
      </c>
      <c r="H262" s="19" t="s">
        <v>45</v>
      </c>
      <c r="I262" s="19" t="s">
        <v>1054</v>
      </c>
      <c r="K262" s="22">
        <v>110008</v>
      </c>
      <c r="L262" s="20" t="s">
        <v>2314</v>
      </c>
      <c r="N262" s="29">
        <v>12</v>
      </c>
      <c r="O262" s="29">
        <v>60</v>
      </c>
      <c r="P262" s="20" t="s">
        <v>1032</v>
      </c>
      <c r="W262" s="19" t="s">
        <v>846</v>
      </c>
      <c r="X262" s="19" t="s">
        <v>846</v>
      </c>
    </row>
    <row r="263" spans="1:24" ht="30" x14ac:dyDescent="0.25">
      <c r="A263" s="20" t="s">
        <v>1212</v>
      </c>
      <c r="C263" s="20" t="s">
        <v>1213</v>
      </c>
      <c r="D263" s="20" t="s">
        <v>2315</v>
      </c>
      <c r="E263" s="20" t="s">
        <v>1688</v>
      </c>
      <c r="F263" s="20" t="s">
        <v>1779</v>
      </c>
      <c r="G263" s="20" t="s">
        <v>2316</v>
      </c>
      <c r="H263" s="19" t="s">
        <v>45</v>
      </c>
      <c r="I263" s="19" t="s">
        <v>1054</v>
      </c>
      <c r="K263" s="22">
        <v>110032</v>
      </c>
      <c r="L263" s="20" t="s">
        <v>2317</v>
      </c>
      <c r="N263" s="29">
        <v>12</v>
      </c>
      <c r="O263" s="29">
        <v>60</v>
      </c>
      <c r="P263" s="20" t="s">
        <v>1032</v>
      </c>
      <c r="W263" s="19" t="s">
        <v>846</v>
      </c>
      <c r="X263" s="19" t="s">
        <v>846</v>
      </c>
    </row>
    <row r="264" spans="1:24" ht="45" x14ac:dyDescent="0.25">
      <c r="A264" s="20" t="s">
        <v>2318</v>
      </c>
      <c r="B264" s="20" t="s">
        <v>1615</v>
      </c>
      <c r="C264" s="20" t="s">
        <v>1705</v>
      </c>
      <c r="D264" s="20" t="s">
        <v>2319</v>
      </c>
      <c r="E264" s="20" t="s">
        <v>1705</v>
      </c>
      <c r="F264" s="20" t="s">
        <v>1368</v>
      </c>
      <c r="G264" s="20" t="s">
        <v>2320</v>
      </c>
      <c r="H264" s="19" t="s">
        <v>45</v>
      </c>
      <c r="I264" s="19" t="s">
        <v>1044</v>
      </c>
      <c r="K264" s="22">
        <v>400054</v>
      </c>
      <c r="L264" s="20" t="s">
        <v>2321</v>
      </c>
      <c r="N264" s="29">
        <v>12</v>
      </c>
      <c r="O264" s="29">
        <v>60</v>
      </c>
      <c r="P264" s="20" t="s">
        <v>1032</v>
      </c>
      <c r="W264" s="19" t="s">
        <v>846</v>
      </c>
      <c r="X264" s="19" t="s">
        <v>846</v>
      </c>
    </row>
    <row r="265" spans="1:24" ht="45" x14ac:dyDescent="0.25">
      <c r="A265" s="20" t="s">
        <v>2322</v>
      </c>
      <c r="B265" s="20" t="s">
        <v>2323</v>
      </c>
      <c r="C265" s="20" t="s">
        <v>2324</v>
      </c>
      <c r="D265" s="20" t="s">
        <v>2325</v>
      </c>
      <c r="E265" s="20" t="s">
        <v>1700</v>
      </c>
      <c r="F265" s="20" t="s">
        <v>1368</v>
      </c>
      <c r="G265" s="20" t="s">
        <v>2326</v>
      </c>
      <c r="H265" s="19" t="s">
        <v>45</v>
      </c>
      <c r="I265" s="19" t="s">
        <v>1044</v>
      </c>
      <c r="K265" s="22">
        <v>421004</v>
      </c>
      <c r="L265" s="20" t="s">
        <v>2327</v>
      </c>
      <c r="N265" s="29">
        <v>12</v>
      </c>
      <c r="O265" s="29">
        <v>60</v>
      </c>
      <c r="P265" s="20" t="s">
        <v>1032</v>
      </c>
      <c r="W265" s="19" t="s">
        <v>846</v>
      </c>
      <c r="X265" s="19" t="s">
        <v>846</v>
      </c>
    </row>
    <row r="266" spans="1:24" ht="45" x14ac:dyDescent="0.25">
      <c r="A266" s="20" t="s">
        <v>2328</v>
      </c>
      <c r="B266" s="20" t="s">
        <v>1615</v>
      </c>
      <c r="C266" s="20" t="s">
        <v>1705</v>
      </c>
      <c r="D266" s="20" t="s">
        <v>2329</v>
      </c>
      <c r="E266" s="20" t="s">
        <v>1688</v>
      </c>
      <c r="F266" s="20" t="s">
        <v>2330</v>
      </c>
      <c r="G266" s="20" t="s">
        <v>2331</v>
      </c>
      <c r="H266" s="19" t="s">
        <v>45</v>
      </c>
      <c r="I266" s="19" t="s">
        <v>1044</v>
      </c>
      <c r="K266" s="22">
        <v>400601</v>
      </c>
      <c r="L266" s="20" t="s">
        <v>2332</v>
      </c>
      <c r="N266" s="29">
        <v>12</v>
      </c>
      <c r="O266" s="29">
        <v>60</v>
      </c>
      <c r="P266" s="20" t="s">
        <v>1032</v>
      </c>
      <c r="U266" s="19" t="s">
        <v>2333</v>
      </c>
      <c r="W266" s="19" t="s">
        <v>846</v>
      </c>
      <c r="X266" s="19" t="s">
        <v>846</v>
      </c>
    </row>
    <row r="267" spans="1:24" ht="45" x14ac:dyDescent="0.25">
      <c r="A267" s="20" t="s">
        <v>1615</v>
      </c>
      <c r="B267" s="20" t="s">
        <v>1321</v>
      </c>
      <c r="C267" s="20" t="s">
        <v>2334</v>
      </c>
      <c r="D267" s="20" t="s">
        <v>1615</v>
      </c>
      <c r="E267" s="20" t="s">
        <v>2335</v>
      </c>
      <c r="F267" s="20" t="s">
        <v>2336</v>
      </c>
      <c r="G267" s="20" t="s">
        <v>2337</v>
      </c>
      <c r="H267" s="19" t="s">
        <v>45</v>
      </c>
      <c r="I267" s="19" t="s">
        <v>1044</v>
      </c>
      <c r="K267" s="22">
        <v>400053</v>
      </c>
      <c r="L267" s="20" t="s">
        <v>2338</v>
      </c>
      <c r="N267" s="29">
        <v>12</v>
      </c>
      <c r="O267" s="29">
        <v>60</v>
      </c>
      <c r="P267" s="20" t="s">
        <v>1032</v>
      </c>
      <c r="U267" s="19" t="s">
        <v>2339</v>
      </c>
      <c r="W267" s="19" t="s">
        <v>846</v>
      </c>
      <c r="X267" s="19" t="s">
        <v>846</v>
      </c>
    </row>
    <row r="268" spans="1:24" ht="45" x14ac:dyDescent="0.25">
      <c r="A268" s="20" t="s">
        <v>2340</v>
      </c>
      <c r="B268" s="20" t="s">
        <v>1693</v>
      </c>
      <c r="C268" s="20" t="s">
        <v>2341</v>
      </c>
      <c r="D268" s="20" t="s">
        <v>2342</v>
      </c>
      <c r="E268" s="20" t="s">
        <v>2341</v>
      </c>
      <c r="F268" s="20" t="s">
        <v>1368</v>
      </c>
      <c r="G268" s="20" t="s">
        <v>2343</v>
      </c>
      <c r="H268" s="19" t="s">
        <v>45</v>
      </c>
      <c r="I268" s="19" t="s">
        <v>1044</v>
      </c>
      <c r="K268" s="22">
        <v>400002</v>
      </c>
      <c r="L268" s="20" t="s">
        <v>2344</v>
      </c>
      <c r="N268" s="29">
        <v>12</v>
      </c>
      <c r="O268" s="29">
        <v>60</v>
      </c>
      <c r="P268" s="20" t="s">
        <v>1032</v>
      </c>
      <c r="U268" s="19" t="s">
        <v>2345</v>
      </c>
      <c r="W268" s="19" t="s">
        <v>846</v>
      </c>
      <c r="X268" s="19" t="s">
        <v>846</v>
      </c>
    </row>
    <row r="269" spans="1:24" ht="60" x14ac:dyDescent="0.25">
      <c r="A269" s="20" t="s">
        <v>2346</v>
      </c>
      <c r="B269" s="20" t="s">
        <v>2347</v>
      </c>
      <c r="C269" s="20" t="s">
        <v>2348</v>
      </c>
      <c r="D269" s="20" t="s">
        <v>2349</v>
      </c>
      <c r="E269" s="20" t="s">
        <v>2348</v>
      </c>
      <c r="F269" s="20" t="s">
        <v>2350</v>
      </c>
      <c r="G269" s="20" t="s">
        <v>2351</v>
      </c>
      <c r="H269" s="19" t="s">
        <v>45</v>
      </c>
      <c r="I269" s="19" t="s">
        <v>1044</v>
      </c>
      <c r="K269" s="22">
        <v>400075</v>
      </c>
      <c r="L269" s="20" t="s">
        <v>2352</v>
      </c>
      <c r="N269" s="29">
        <v>12</v>
      </c>
      <c r="O269" s="29">
        <v>60</v>
      </c>
      <c r="P269" s="20" t="s">
        <v>1032</v>
      </c>
      <c r="U269" s="19" t="s">
        <v>2353</v>
      </c>
      <c r="W269" s="19" t="s">
        <v>846</v>
      </c>
      <c r="X269" s="19" t="s">
        <v>846</v>
      </c>
    </row>
    <row r="270" spans="1:24" ht="45" x14ac:dyDescent="0.25">
      <c r="A270" s="20" t="s">
        <v>2354</v>
      </c>
      <c r="C270" s="20" t="s">
        <v>1606</v>
      </c>
      <c r="D270" s="20" t="s">
        <v>2355</v>
      </c>
      <c r="E270" s="20" t="s">
        <v>1688</v>
      </c>
      <c r="F270" s="20" t="s">
        <v>2356</v>
      </c>
      <c r="G270" s="20" t="s">
        <v>2357</v>
      </c>
      <c r="H270" s="19" t="s">
        <v>45</v>
      </c>
      <c r="I270" s="19" t="s">
        <v>1044</v>
      </c>
      <c r="K270" s="22">
        <v>400092</v>
      </c>
      <c r="L270" s="20" t="s">
        <v>2358</v>
      </c>
      <c r="N270" s="29">
        <v>12</v>
      </c>
      <c r="O270" s="29">
        <v>60</v>
      </c>
      <c r="P270" s="20" t="s">
        <v>1032</v>
      </c>
      <c r="U270" s="19" t="s">
        <v>2359</v>
      </c>
      <c r="W270" s="19" t="s">
        <v>846</v>
      </c>
      <c r="X270" s="19" t="s">
        <v>846</v>
      </c>
    </row>
    <row r="271" spans="1:24" ht="45" x14ac:dyDescent="0.25">
      <c r="A271" s="20" t="s">
        <v>2360</v>
      </c>
      <c r="C271" s="20" t="s">
        <v>2361</v>
      </c>
      <c r="D271" s="20" t="s">
        <v>2362</v>
      </c>
      <c r="E271" s="20" t="s">
        <v>2361</v>
      </c>
      <c r="F271" s="20" t="s">
        <v>1368</v>
      </c>
      <c r="G271" s="20" t="s">
        <v>2363</v>
      </c>
      <c r="H271" s="19" t="s">
        <v>45</v>
      </c>
      <c r="I271" s="19" t="s">
        <v>1044</v>
      </c>
      <c r="K271" s="22">
        <v>400086</v>
      </c>
      <c r="L271" s="20" t="s">
        <v>2364</v>
      </c>
      <c r="N271" s="29">
        <v>12</v>
      </c>
      <c r="O271" s="29">
        <v>60</v>
      </c>
      <c r="P271" s="20" t="s">
        <v>1032</v>
      </c>
      <c r="U271" s="19" t="s">
        <v>2365</v>
      </c>
      <c r="W271" s="19" t="s">
        <v>846</v>
      </c>
      <c r="X271" s="19" t="s">
        <v>846</v>
      </c>
    </row>
    <row r="272" spans="1:24" ht="45" x14ac:dyDescent="0.25">
      <c r="A272" s="20" t="s">
        <v>2366</v>
      </c>
      <c r="B272" s="20" t="s">
        <v>1615</v>
      </c>
      <c r="C272" s="20" t="s">
        <v>1705</v>
      </c>
      <c r="D272" s="20" t="s">
        <v>2367</v>
      </c>
      <c r="E272" s="20" t="s">
        <v>1688</v>
      </c>
      <c r="F272" s="20" t="s">
        <v>2368</v>
      </c>
      <c r="G272" s="20" t="s">
        <v>2369</v>
      </c>
      <c r="H272" s="19" t="s">
        <v>45</v>
      </c>
      <c r="I272" s="19" t="s">
        <v>1044</v>
      </c>
      <c r="K272" s="22">
        <v>400025</v>
      </c>
      <c r="L272" s="20" t="s">
        <v>2370</v>
      </c>
      <c r="N272" s="29">
        <v>12</v>
      </c>
      <c r="O272" s="29">
        <v>60</v>
      </c>
      <c r="P272" s="20" t="s">
        <v>1032</v>
      </c>
      <c r="U272" s="19" t="s">
        <v>2371</v>
      </c>
      <c r="W272" s="19" t="s">
        <v>846</v>
      </c>
      <c r="X272" s="19" t="s">
        <v>846</v>
      </c>
    </row>
    <row r="273" spans="1:24" ht="45" x14ac:dyDescent="0.25">
      <c r="A273" s="20" t="s">
        <v>2372</v>
      </c>
      <c r="B273" s="20" t="s">
        <v>2373</v>
      </c>
      <c r="C273" s="20" t="s">
        <v>2374</v>
      </c>
      <c r="D273" s="20" t="s">
        <v>2375</v>
      </c>
      <c r="E273" s="20" t="s">
        <v>2376</v>
      </c>
      <c r="F273" s="20" t="s">
        <v>2377</v>
      </c>
      <c r="G273" s="20" t="s">
        <v>2378</v>
      </c>
      <c r="H273" s="19" t="s">
        <v>45</v>
      </c>
      <c r="I273" s="19" t="s">
        <v>1044</v>
      </c>
      <c r="K273" s="22">
        <v>400028</v>
      </c>
      <c r="L273" s="20" t="s">
        <v>2379</v>
      </c>
      <c r="N273" s="29">
        <v>12</v>
      </c>
      <c r="O273" s="29">
        <v>60</v>
      </c>
      <c r="P273" s="20" t="s">
        <v>1032</v>
      </c>
      <c r="U273" s="19" t="s">
        <v>2380</v>
      </c>
      <c r="W273" s="19" t="s">
        <v>846</v>
      </c>
      <c r="X273" s="19" t="s">
        <v>846</v>
      </c>
    </row>
    <row r="274" spans="1:24" ht="45" x14ac:dyDescent="0.25">
      <c r="A274" s="20" t="s">
        <v>1861</v>
      </c>
      <c r="B274" s="20" t="s">
        <v>2381</v>
      </c>
      <c r="C274" s="20" t="s">
        <v>1668</v>
      </c>
      <c r="D274" s="20" t="s">
        <v>2381</v>
      </c>
      <c r="F274" s="20" t="s">
        <v>1368</v>
      </c>
      <c r="G274" s="20" t="s">
        <v>2382</v>
      </c>
      <c r="H274" s="19" t="s">
        <v>45</v>
      </c>
      <c r="I274" s="19" t="s">
        <v>1044</v>
      </c>
      <c r="K274" s="22">
        <v>400033</v>
      </c>
      <c r="L274" s="20" t="s">
        <v>2383</v>
      </c>
      <c r="N274" s="29">
        <v>24</v>
      </c>
      <c r="O274" s="29">
        <v>120</v>
      </c>
      <c r="P274" s="20" t="s">
        <v>1032</v>
      </c>
      <c r="U274" s="19" t="s">
        <v>2384</v>
      </c>
      <c r="W274" s="19" t="s">
        <v>846</v>
      </c>
      <c r="X274" s="19" t="s">
        <v>846</v>
      </c>
    </row>
    <row r="275" spans="1:24" ht="30" x14ac:dyDescent="0.25">
      <c r="A275" s="20" t="s">
        <v>2385</v>
      </c>
      <c r="C275" s="20" t="s">
        <v>2386</v>
      </c>
      <c r="D275" s="20" t="s">
        <v>1040</v>
      </c>
      <c r="E275" s="20" t="s">
        <v>2385</v>
      </c>
      <c r="F275" s="20" t="s">
        <v>1554</v>
      </c>
      <c r="G275" s="20" t="s">
        <v>2387</v>
      </c>
      <c r="H275" s="19" t="s">
        <v>45</v>
      </c>
      <c r="I275" s="19" t="s">
        <v>1054</v>
      </c>
      <c r="K275" s="22">
        <v>110070</v>
      </c>
      <c r="L275" s="20" t="s">
        <v>2388</v>
      </c>
      <c r="N275" s="29">
        <v>12</v>
      </c>
      <c r="O275" s="29">
        <v>60</v>
      </c>
      <c r="P275" s="20" t="s">
        <v>1032</v>
      </c>
      <c r="W275" s="19" t="s">
        <v>846</v>
      </c>
      <c r="X275" s="19" t="s">
        <v>846</v>
      </c>
    </row>
    <row r="276" spans="1:24" ht="30" x14ac:dyDescent="0.25">
      <c r="A276" s="20" t="s">
        <v>1767</v>
      </c>
      <c r="B276" s="20" t="s">
        <v>1524</v>
      </c>
      <c r="C276" s="20" t="s">
        <v>1172</v>
      </c>
      <c r="D276" s="20" t="s">
        <v>2389</v>
      </c>
      <c r="E276" s="20" t="s">
        <v>1172</v>
      </c>
      <c r="F276" s="20" t="s">
        <v>1368</v>
      </c>
      <c r="G276" s="20" t="s">
        <v>2390</v>
      </c>
      <c r="H276" s="19" t="s">
        <v>45</v>
      </c>
      <c r="I276" s="19" t="s">
        <v>1044</v>
      </c>
      <c r="K276" s="22">
        <v>400092</v>
      </c>
      <c r="L276" s="20" t="s">
        <v>2391</v>
      </c>
      <c r="N276" s="29">
        <v>12</v>
      </c>
      <c r="O276" s="29">
        <v>60</v>
      </c>
      <c r="P276" s="20" t="s">
        <v>1032</v>
      </c>
      <c r="U276" s="19" t="s">
        <v>2392</v>
      </c>
      <c r="W276" s="19" t="s">
        <v>846</v>
      </c>
      <c r="X276" s="19" t="s">
        <v>846</v>
      </c>
    </row>
    <row r="277" spans="1:24" ht="45" x14ac:dyDescent="0.25">
      <c r="A277" s="20" t="s">
        <v>1949</v>
      </c>
      <c r="B277" s="20" t="s">
        <v>2393</v>
      </c>
      <c r="C277" s="20" t="s">
        <v>2394</v>
      </c>
      <c r="D277" s="20" t="s">
        <v>2395</v>
      </c>
      <c r="E277" s="20" t="s">
        <v>1341</v>
      </c>
      <c r="F277" s="20" t="s">
        <v>1368</v>
      </c>
      <c r="G277" s="20" t="s">
        <v>2396</v>
      </c>
      <c r="H277" s="19" t="s">
        <v>45</v>
      </c>
      <c r="I277" s="19" t="s">
        <v>1044</v>
      </c>
      <c r="K277" s="22">
        <v>400703</v>
      </c>
      <c r="L277" s="20" t="s">
        <v>2397</v>
      </c>
      <c r="N277" s="29">
        <v>12</v>
      </c>
      <c r="O277" s="29">
        <v>60</v>
      </c>
      <c r="P277" s="20" t="s">
        <v>1032</v>
      </c>
      <c r="W277" s="19" t="s">
        <v>846</v>
      </c>
      <c r="X277" s="19" t="s">
        <v>846</v>
      </c>
    </row>
    <row r="278" spans="1:24" ht="45" x14ac:dyDescent="0.25">
      <c r="A278" s="20" t="s">
        <v>2398</v>
      </c>
      <c r="C278" s="20" t="s">
        <v>2399</v>
      </c>
      <c r="D278" s="20" t="s">
        <v>2400</v>
      </c>
      <c r="E278" s="20" t="s">
        <v>2401</v>
      </c>
      <c r="F278" s="20" t="s">
        <v>2402</v>
      </c>
      <c r="G278" s="20" t="s">
        <v>2403</v>
      </c>
      <c r="H278" s="19" t="s">
        <v>45</v>
      </c>
      <c r="I278" s="19" t="s">
        <v>1069</v>
      </c>
      <c r="K278" s="22">
        <v>700034</v>
      </c>
      <c r="L278" s="20" t="s">
        <v>2404</v>
      </c>
      <c r="N278" s="29">
        <v>12</v>
      </c>
      <c r="O278" s="29">
        <v>60</v>
      </c>
      <c r="P278" s="20" t="s">
        <v>1032</v>
      </c>
      <c r="U278" s="19" t="s">
        <v>2405</v>
      </c>
      <c r="W278" s="19" t="s">
        <v>846</v>
      </c>
      <c r="X278" s="19" t="s">
        <v>846</v>
      </c>
    </row>
    <row r="279" spans="1:24" ht="30" x14ac:dyDescent="0.25">
      <c r="A279" s="20" t="s">
        <v>1651</v>
      </c>
      <c r="B279" s="20" t="s">
        <v>2406</v>
      </c>
      <c r="C279" s="20" t="s">
        <v>2407</v>
      </c>
      <c r="D279" s="20" t="s">
        <v>2408</v>
      </c>
      <c r="E279" s="20" t="s">
        <v>2406</v>
      </c>
      <c r="F279" s="20" t="s">
        <v>2409</v>
      </c>
      <c r="G279" s="20" t="s">
        <v>2410</v>
      </c>
      <c r="H279" s="19" t="s">
        <v>45</v>
      </c>
      <c r="I279" s="19" t="s">
        <v>1069</v>
      </c>
      <c r="K279" s="22">
        <v>700035</v>
      </c>
      <c r="L279" s="20" t="s">
        <v>2411</v>
      </c>
      <c r="N279" s="29">
        <v>12</v>
      </c>
      <c r="O279" s="29">
        <v>60</v>
      </c>
      <c r="P279" s="20" t="s">
        <v>1032</v>
      </c>
      <c r="W279" s="19" t="s">
        <v>846</v>
      </c>
      <c r="X279" s="19" t="s">
        <v>846</v>
      </c>
    </row>
    <row r="280" spans="1:24" ht="45" x14ac:dyDescent="0.25">
      <c r="A280" s="20" t="s">
        <v>2412</v>
      </c>
      <c r="C280" s="20" t="s">
        <v>2413</v>
      </c>
      <c r="D280" s="20" t="s">
        <v>2414</v>
      </c>
      <c r="E280" s="20" t="s">
        <v>2415</v>
      </c>
      <c r="F280" s="20" t="s">
        <v>2413</v>
      </c>
      <c r="G280" s="20" t="s">
        <v>2416</v>
      </c>
      <c r="H280" s="19" t="s">
        <v>45</v>
      </c>
      <c r="I280" s="19" t="s">
        <v>1069</v>
      </c>
      <c r="K280" s="22">
        <v>700054</v>
      </c>
      <c r="L280" s="20" t="s">
        <v>2417</v>
      </c>
      <c r="N280" s="29">
        <v>12</v>
      </c>
      <c r="O280" s="29">
        <v>60</v>
      </c>
      <c r="P280" s="20" t="s">
        <v>1032</v>
      </c>
      <c r="W280" s="19" t="s">
        <v>846</v>
      </c>
      <c r="X280" s="19" t="s">
        <v>846</v>
      </c>
    </row>
    <row r="281" spans="1:24" ht="30" x14ac:dyDescent="0.25">
      <c r="A281" s="20" t="s">
        <v>2418</v>
      </c>
      <c r="B281" s="20" t="s">
        <v>2419</v>
      </c>
      <c r="C281" s="20" t="s">
        <v>1984</v>
      </c>
      <c r="D281" s="20" t="s">
        <v>2420</v>
      </c>
      <c r="E281" s="20" t="s">
        <v>1984</v>
      </c>
      <c r="F281" s="20" t="s">
        <v>1368</v>
      </c>
      <c r="G281" s="20" t="s">
        <v>2421</v>
      </c>
      <c r="H281" s="19" t="s">
        <v>45</v>
      </c>
      <c r="I281" s="19" t="s">
        <v>1069</v>
      </c>
      <c r="K281" s="22">
        <v>700007</v>
      </c>
      <c r="L281" s="20" t="s">
        <v>2422</v>
      </c>
      <c r="N281" s="29">
        <v>12</v>
      </c>
      <c r="O281" s="29">
        <v>60</v>
      </c>
      <c r="P281" s="20" t="s">
        <v>1032</v>
      </c>
      <c r="W281" s="19" t="s">
        <v>846</v>
      </c>
      <c r="X281" s="19" t="s">
        <v>846</v>
      </c>
    </row>
    <row r="282" spans="1:24" ht="45" x14ac:dyDescent="0.25">
      <c r="A282" s="20" t="s">
        <v>1040</v>
      </c>
      <c r="B282" s="20" t="s">
        <v>1341</v>
      </c>
      <c r="C282" s="20" t="s">
        <v>2423</v>
      </c>
      <c r="D282" s="20" t="s">
        <v>2424</v>
      </c>
      <c r="E282" s="20" t="s">
        <v>2425</v>
      </c>
      <c r="F282" s="20" t="s">
        <v>1368</v>
      </c>
      <c r="G282" s="20" t="s">
        <v>2426</v>
      </c>
      <c r="H282" s="19" t="s">
        <v>45</v>
      </c>
      <c r="I282" s="19" t="s">
        <v>1097</v>
      </c>
      <c r="K282" s="22">
        <v>600003</v>
      </c>
      <c r="L282" s="20" t="s">
        <v>2427</v>
      </c>
      <c r="N282" s="29">
        <v>12</v>
      </c>
      <c r="O282" s="29">
        <v>60</v>
      </c>
      <c r="P282" s="20" t="s">
        <v>1032</v>
      </c>
      <c r="U282" s="19" t="s">
        <v>2428</v>
      </c>
      <c r="W282" s="19" t="s">
        <v>846</v>
      </c>
      <c r="X282" s="19" t="s">
        <v>846</v>
      </c>
    </row>
    <row r="283" spans="1:24" ht="30" x14ac:dyDescent="0.25">
      <c r="A283" s="20" t="s">
        <v>2429</v>
      </c>
      <c r="C283" s="20" t="s">
        <v>2430</v>
      </c>
      <c r="D283" s="20" t="s">
        <v>2431</v>
      </c>
      <c r="E283" s="20" t="s">
        <v>2432</v>
      </c>
      <c r="F283" s="20" t="s">
        <v>1374</v>
      </c>
      <c r="G283" s="20" t="s">
        <v>2433</v>
      </c>
      <c r="H283" s="19" t="s">
        <v>45</v>
      </c>
      <c r="I283" s="19" t="s">
        <v>1044</v>
      </c>
      <c r="K283" s="22">
        <v>400003</v>
      </c>
      <c r="L283" s="20" t="s">
        <v>2434</v>
      </c>
      <c r="N283" s="29">
        <v>12</v>
      </c>
      <c r="O283" s="29">
        <v>60</v>
      </c>
      <c r="P283" s="20" t="s">
        <v>1032</v>
      </c>
      <c r="U283" s="19" t="s">
        <v>2435</v>
      </c>
      <c r="W283" s="19" t="s">
        <v>846</v>
      </c>
      <c r="X283" s="19" t="s">
        <v>846</v>
      </c>
    </row>
    <row r="284" spans="1:24" ht="45" x14ac:dyDescent="0.25">
      <c r="A284" s="20" t="s">
        <v>1130</v>
      </c>
      <c r="B284" s="20" t="s">
        <v>1131</v>
      </c>
      <c r="C284" s="20" t="s">
        <v>1723</v>
      </c>
      <c r="D284" s="20" t="s">
        <v>2436</v>
      </c>
      <c r="E284" s="20" t="s">
        <v>1723</v>
      </c>
      <c r="F284" s="20" t="s">
        <v>1368</v>
      </c>
      <c r="G284" s="20" t="s">
        <v>2437</v>
      </c>
      <c r="H284" s="19" t="s">
        <v>45</v>
      </c>
      <c r="I284" s="19" t="s">
        <v>1069</v>
      </c>
      <c r="K284" s="22">
        <v>700020</v>
      </c>
      <c r="L284" s="20" t="s">
        <v>2438</v>
      </c>
      <c r="N284" s="29">
        <v>12</v>
      </c>
      <c r="O284" s="29">
        <v>60</v>
      </c>
      <c r="P284" s="20" t="s">
        <v>1032</v>
      </c>
      <c r="W284" s="19" t="s">
        <v>846</v>
      </c>
      <c r="X284" s="19" t="s">
        <v>846</v>
      </c>
    </row>
    <row r="285" spans="1:24" ht="45" x14ac:dyDescent="0.25">
      <c r="A285" s="20" t="s">
        <v>1130</v>
      </c>
      <c r="B285" s="20" t="s">
        <v>1131</v>
      </c>
      <c r="C285" s="20" t="s">
        <v>2439</v>
      </c>
      <c r="D285" s="20" t="s">
        <v>1578</v>
      </c>
      <c r="E285" s="20" t="s">
        <v>2440</v>
      </c>
      <c r="F285" s="20" t="s">
        <v>2441</v>
      </c>
      <c r="G285" s="20" t="s">
        <v>2442</v>
      </c>
      <c r="H285" s="19" t="s">
        <v>45</v>
      </c>
      <c r="I285" s="19" t="s">
        <v>1069</v>
      </c>
      <c r="K285" s="22">
        <v>700073</v>
      </c>
      <c r="L285" s="20" t="s">
        <v>2443</v>
      </c>
      <c r="N285" s="29">
        <v>12</v>
      </c>
      <c r="O285" s="29">
        <v>60</v>
      </c>
      <c r="P285" s="20" t="s">
        <v>1032</v>
      </c>
      <c r="W285" s="19" t="s">
        <v>846</v>
      </c>
      <c r="X285" s="19" t="s">
        <v>846</v>
      </c>
    </row>
    <row r="286" spans="1:24" ht="30" x14ac:dyDescent="0.25">
      <c r="A286" s="20" t="s">
        <v>2444</v>
      </c>
      <c r="B286" s="20" t="s">
        <v>1131</v>
      </c>
      <c r="C286" s="20" t="s">
        <v>1306</v>
      </c>
      <c r="D286" s="20" t="s">
        <v>2445</v>
      </c>
      <c r="E286" s="20" t="s">
        <v>1306</v>
      </c>
      <c r="F286" s="20" t="s">
        <v>2446</v>
      </c>
      <c r="G286" s="20" t="s">
        <v>2447</v>
      </c>
      <c r="H286" s="19" t="s">
        <v>45</v>
      </c>
      <c r="I286" s="19" t="s">
        <v>1069</v>
      </c>
      <c r="K286" s="22">
        <v>700001</v>
      </c>
      <c r="L286" s="20" t="s">
        <v>2448</v>
      </c>
      <c r="N286" s="29">
        <v>12</v>
      </c>
      <c r="O286" s="29">
        <v>60</v>
      </c>
      <c r="P286" s="20" t="s">
        <v>1032</v>
      </c>
      <c r="W286" s="19" t="s">
        <v>846</v>
      </c>
      <c r="X286" s="19" t="s">
        <v>846</v>
      </c>
    </row>
    <row r="287" spans="1:24" ht="30" x14ac:dyDescent="0.25">
      <c r="A287" s="20" t="s">
        <v>2449</v>
      </c>
      <c r="C287" s="20" t="s">
        <v>2450</v>
      </c>
      <c r="D287" s="20" t="s">
        <v>2451</v>
      </c>
      <c r="E287" s="20" t="s">
        <v>2450</v>
      </c>
      <c r="F287" s="20" t="s">
        <v>1688</v>
      </c>
      <c r="G287" s="20" t="s">
        <v>2452</v>
      </c>
      <c r="H287" s="19" t="s">
        <v>45</v>
      </c>
      <c r="I287" s="19" t="s">
        <v>1069</v>
      </c>
      <c r="K287" s="22">
        <v>700027</v>
      </c>
      <c r="L287" s="20" t="s">
        <v>2453</v>
      </c>
      <c r="N287" s="29">
        <v>24</v>
      </c>
      <c r="O287" s="29">
        <v>120</v>
      </c>
      <c r="P287" s="20" t="s">
        <v>1032</v>
      </c>
      <c r="U287" s="19" t="s">
        <v>2454</v>
      </c>
      <c r="W287" s="19" t="s">
        <v>846</v>
      </c>
      <c r="X287" s="19" t="s">
        <v>846</v>
      </c>
    </row>
    <row r="288" spans="1:24" ht="45" x14ac:dyDescent="0.25">
      <c r="A288" s="20" t="s">
        <v>2455</v>
      </c>
      <c r="C288" s="20" t="s">
        <v>2456</v>
      </c>
      <c r="D288" s="20" t="s">
        <v>2457</v>
      </c>
      <c r="E288" s="20" t="s">
        <v>2223</v>
      </c>
      <c r="F288" s="20" t="s">
        <v>2456</v>
      </c>
      <c r="G288" s="20" t="s">
        <v>2458</v>
      </c>
      <c r="H288" s="19" t="s">
        <v>45</v>
      </c>
      <c r="I288" s="19" t="s">
        <v>1069</v>
      </c>
      <c r="K288" s="22">
        <v>712201</v>
      </c>
      <c r="L288" s="20" t="s">
        <v>2459</v>
      </c>
      <c r="N288" s="29">
        <v>24</v>
      </c>
      <c r="O288" s="29">
        <v>120</v>
      </c>
      <c r="P288" s="20" t="s">
        <v>1032</v>
      </c>
      <c r="U288" s="19" t="s">
        <v>2460</v>
      </c>
      <c r="W288" s="19" t="s">
        <v>846</v>
      </c>
      <c r="X288" s="19" t="s">
        <v>846</v>
      </c>
    </row>
    <row r="289" spans="1:24" ht="45" x14ac:dyDescent="0.25">
      <c r="A289" s="20" t="s">
        <v>2461</v>
      </c>
      <c r="C289" s="20" t="s">
        <v>2462</v>
      </c>
      <c r="D289" s="20" t="s">
        <v>2463</v>
      </c>
      <c r="E289" s="20" t="s">
        <v>2462</v>
      </c>
      <c r="F289" s="20" t="s">
        <v>2464</v>
      </c>
      <c r="G289" s="20" t="s">
        <v>2465</v>
      </c>
      <c r="H289" s="19" t="s">
        <v>45</v>
      </c>
      <c r="I289" s="19" t="s">
        <v>1069</v>
      </c>
      <c r="K289" s="22">
        <v>711106</v>
      </c>
      <c r="L289" s="20" t="s">
        <v>2466</v>
      </c>
      <c r="N289" s="29">
        <v>12</v>
      </c>
      <c r="O289" s="29">
        <v>60</v>
      </c>
      <c r="P289" s="20" t="s">
        <v>1032</v>
      </c>
      <c r="W289" s="19" t="s">
        <v>846</v>
      </c>
      <c r="X289" s="19" t="s">
        <v>846</v>
      </c>
    </row>
    <row r="290" spans="1:24" ht="30" x14ac:dyDescent="0.25">
      <c r="A290" s="20" t="s">
        <v>1505</v>
      </c>
      <c r="B290" s="20" t="s">
        <v>1131</v>
      </c>
      <c r="C290" s="20" t="s">
        <v>2467</v>
      </c>
      <c r="D290" s="20" t="s">
        <v>2468</v>
      </c>
      <c r="E290" s="20" t="s">
        <v>1027</v>
      </c>
      <c r="F290" s="20" t="s">
        <v>2469</v>
      </c>
      <c r="G290" s="20" t="s">
        <v>2470</v>
      </c>
      <c r="H290" s="19" t="s">
        <v>45</v>
      </c>
      <c r="I290" s="19" t="s">
        <v>1069</v>
      </c>
      <c r="K290" s="22">
        <v>713301</v>
      </c>
      <c r="L290" s="20" t="s">
        <v>2471</v>
      </c>
      <c r="N290" s="29">
        <v>12</v>
      </c>
      <c r="O290" s="29">
        <v>60</v>
      </c>
      <c r="P290" s="20" t="s">
        <v>1032</v>
      </c>
      <c r="W290" s="19" t="s">
        <v>846</v>
      </c>
      <c r="X290" s="19" t="s">
        <v>846</v>
      </c>
    </row>
    <row r="291" spans="1:24" ht="30" x14ac:dyDescent="0.25">
      <c r="A291" s="20" t="s">
        <v>2472</v>
      </c>
      <c r="B291" s="20" t="s">
        <v>2473</v>
      </c>
      <c r="C291" s="20" t="s">
        <v>2474</v>
      </c>
      <c r="D291" s="20" t="s">
        <v>2473</v>
      </c>
      <c r="E291" s="20" t="s">
        <v>2474</v>
      </c>
      <c r="F291" s="20" t="s">
        <v>1368</v>
      </c>
      <c r="G291" s="20" t="s">
        <v>2475</v>
      </c>
      <c r="H291" s="19" t="s">
        <v>45</v>
      </c>
      <c r="I291" s="19" t="s">
        <v>1038</v>
      </c>
      <c r="K291" s="22">
        <v>395003</v>
      </c>
      <c r="L291" s="20" t="s">
        <v>2476</v>
      </c>
      <c r="N291" s="29">
        <v>12</v>
      </c>
      <c r="O291" s="29">
        <v>60</v>
      </c>
      <c r="P291" s="20" t="s">
        <v>1032</v>
      </c>
      <c r="U291" s="19" t="s">
        <v>2477</v>
      </c>
      <c r="W291" s="19" t="s">
        <v>846</v>
      </c>
      <c r="X291" s="19" t="s">
        <v>846</v>
      </c>
    </row>
    <row r="292" spans="1:24" ht="45" x14ac:dyDescent="0.25">
      <c r="A292" s="20" t="s">
        <v>2478</v>
      </c>
      <c r="C292" s="20" t="s">
        <v>1208</v>
      </c>
      <c r="D292" s="20" t="s">
        <v>2479</v>
      </c>
      <c r="F292" s="20" t="s">
        <v>2048</v>
      </c>
      <c r="G292" s="20" t="s">
        <v>2480</v>
      </c>
      <c r="H292" s="19" t="s">
        <v>45</v>
      </c>
      <c r="I292" s="19" t="s">
        <v>1097</v>
      </c>
      <c r="K292" s="22">
        <v>600020</v>
      </c>
      <c r="L292" s="20" t="s">
        <v>2481</v>
      </c>
      <c r="N292" s="29">
        <v>12</v>
      </c>
      <c r="O292" s="29">
        <v>60</v>
      </c>
      <c r="P292" s="20" t="s">
        <v>1032</v>
      </c>
      <c r="U292" s="19" t="s">
        <v>2482</v>
      </c>
      <c r="W292" s="19" t="s">
        <v>846</v>
      </c>
      <c r="X292" s="19" t="s">
        <v>846</v>
      </c>
    </row>
    <row r="293" spans="1:24" ht="30" x14ac:dyDescent="0.25">
      <c r="A293" s="20" t="s">
        <v>2483</v>
      </c>
      <c r="C293" s="20" t="s">
        <v>1090</v>
      </c>
      <c r="D293" s="20" t="s">
        <v>2484</v>
      </c>
      <c r="E293" s="20" t="s">
        <v>1090</v>
      </c>
      <c r="F293" s="20" t="s">
        <v>1554</v>
      </c>
      <c r="G293" s="20" t="s">
        <v>2485</v>
      </c>
      <c r="H293" s="19" t="s">
        <v>45</v>
      </c>
      <c r="I293" s="19" t="s">
        <v>1030</v>
      </c>
      <c r="K293" s="22">
        <v>201301</v>
      </c>
      <c r="L293" s="20" t="s">
        <v>2486</v>
      </c>
      <c r="N293" s="29">
        <v>12</v>
      </c>
      <c r="O293" s="29">
        <v>60</v>
      </c>
      <c r="P293" s="20" t="s">
        <v>1032</v>
      </c>
      <c r="W293" s="19" t="s">
        <v>846</v>
      </c>
      <c r="X293" s="19" t="s">
        <v>846</v>
      </c>
    </row>
    <row r="294" spans="1:24" ht="30" x14ac:dyDescent="0.25">
      <c r="A294" s="20" t="s">
        <v>1104</v>
      </c>
      <c r="B294" s="20" t="s">
        <v>1090</v>
      </c>
      <c r="C294" s="20" t="s">
        <v>2487</v>
      </c>
      <c r="D294" s="20" t="s">
        <v>2488</v>
      </c>
      <c r="E294" s="20" t="s">
        <v>1104</v>
      </c>
      <c r="F294" s="20" t="s">
        <v>1368</v>
      </c>
      <c r="G294" s="20" t="s">
        <v>2489</v>
      </c>
      <c r="H294" s="19" t="s">
        <v>45</v>
      </c>
      <c r="I294" s="19" t="s">
        <v>1049</v>
      </c>
      <c r="K294" s="22">
        <v>131028</v>
      </c>
      <c r="L294" s="20" t="s">
        <v>2490</v>
      </c>
      <c r="N294" s="29">
        <v>12</v>
      </c>
      <c r="O294" s="29">
        <v>60</v>
      </c>
      <c r="P294" s="20" t="s">
        <v>1032</v>
      </c>
      <c r="W294" s="19" t="s">
        <v>846</v>
      </c>
      <c r="X294" s="19" t="s">
        <v>846</v>
      </c>
    </row>
    <row r="295" spans="1:24" ht="45" x14ac:dyDescent="0.25">
      <c r="A295" s="20" t="s">
        <v>2491</v>
      </c>
      <c r="C295" s="20" t="s">
        <v>2492</v>
      </c>
      <c r="D295" s="20" t="s">
        <v>2493</v>
      </c>
      <c r="E295" s="20" t="s">
        <v>1688</v>
      </c>
      <c r="F295" s="20" t="s">
        <v>2356</v>
      </c>
      <c r="G295" s="20" t="s">
        <v>2494</v>
      </c>
      <c r="H295" s="19" t="s">
        <v>45</v>
      </c>
      <c r="I295" s="19" t="s">
        <v>1268</v>
      </c>
      <c r="K295" s="22">
        <v>151001</v>
      </c>
      <c r="L295" s="20" t="s">
        <v>2495</v>
      </c>
      <c r="N295" s="29">
        <v>12</v>
      </c>
      <c r="O295" s="29">
        <v>60</v>
      </c>
      <c r="P295" s="20" t="s">
        <v>1032</v>
      </c>
      <c r="W295" s="19" t="s">
        <v>846</v>
      </c>
      <c r="X295" s="19" t="s">
        <v>846</v>
      </c>
    </row>
    <row r="296" spans="1:24" ht="30" x14ac:dyDescent="0.25">
      <c r="A296" s="20" t="s">
        <v>2496</v>
      </c>
      <c r="B296" s="20" t="s">
        <v>1711</v>
      </c>
      <c r="C296" s="20" t="s">
        <v>1367</v>
      </c>
      <c r="D296" s="20" t="s">
        <v>1424</v>
      </c>
      <c r="G296" s="20" t="s">
        <v>2497</v>
      </c>
      <c r="H296" s="19" t="s">
        <v>45</v>
      </c>
      <c r="I296" s="19" t="s">
        <v>1030</v>
      </c>
      <c r="K296" s="22">
        <v>250110</v>
      </c>
      <c r="L296" s="20" t="s">
        <v>2498</v>
      </c>
      <c r="N296" s="29">
        <v>12</v>
      </c>
      <c r="O296" s="29">
        <v>60</v>
      </c>
      <c r="P296" s="20" t="s">
        <v>1032</v>
      </c>
      <c r="W296" s="19" t="s">
        <v>846</v>
      </c>
      <c r="X296" s="19" t="s">
        <v>846</v>
      </c>
    </row>
    <row r="297" spans="1:24" ht="30" x14ac:dyDescent="0.25">
      <c r="A297" s="20" t="s">
        <v>1310</v>
      </c>
      <c r="C297" s="20" t="s">
        <v>2223</v>
      </c>
      <c r="D297" s="20" t="s">
        <v>2499</v>
      </c>
      <c r="E297" s="20" t="s">
        <v>1840</v>
      </c>
      <c r="F297" s="20" t="s">
        <v>1374</v>
      </c>
      <c r="G297" s="20" t="s">
        <v>2500</v>
      </c>
      <c r="H297" s="19" t="s">
        <v>45</v>
      </c>
      <c r="I297" s="19" t="s">
        <v>1054</v>
      </c>
      <c r="K297" s="22">
        <v>110005</v>
      </c>
      <c r="L297" s="20" t="s">
        <v>2501</v>
      </c>
      <c r="N297" s="29">
        <v>12</v>
      </c>
      <c r="O297" s="29">
        <v>60</v>
      </c>
      <c r="P297" s="20" t="s">
        <v>1032</v>
      </c>
      <c r="W297" s="19" t="s">
        <v>846</v>
      </c>
      <c r="X297" s="19" t="s">
        <v>846</v>
      </c>
    </row>
    <row r="298" spans="1:24" ht="45" x14ac:dyDescent="0.25">
      <c r="A298" s="20" t="s">
        <v>1291</v>
      </c>
      <c r="C298" s="20" t="s">
        <v>2502</v>
      </c>
      <c r="D298" s="20" t="s">
        <v>2503</v>
      </c>
      <c r="F298" s="20" t="s">
        <v>2502</v>
      </c>
      <c r="G298" s="20" t="s">
        <v>2504</v>
      </c>
      <c r="H298" s="19" t="s">
        <v>45</v>
      </c>
      <c r="I298" s="19" t="s">
        <v>1044</v>
      </c>
      <c r="K298" s="22">
        <v>400004</v>
      </c>
      <c r="L298" s="20" t="s">
        <v>2505</v>
      </c>
      <c r="N298" s="29">
        <v>12</v>
      </c>
      <c r="O298" s="29">
        <v>60</v>
      </c>
      <c r="P298" s="20" t="s">
        <v>1032</v>
      </c>
      <c r="U298" s="19" t="s">
        <v>2506</v>
      </c>
      <c r="W298" s="19" t="s">
        <v>846</v>
      </c>
      <c r="X298" s="19" t="s">
        <v>846</v>
      </c>
    </row>
    <row r="299" spans="1:24" ht="45" x14ac:dyDescent="0.25">
      <c r="A299" s="20" t="s">
        <v>2507</v>
      </c>
      <c r="B299" s="20" t="s">
        <v>1678</v>
      </c>
      <c r="C299" s="20" t="s">
        <v>2100</v>
      </c>
      <c r="D299" s="20" t="s">
        <v>1372</v>
      </c>
      <c r="E299" s="20" t="s">
        <v>1688</v>
      </c>
      <c r="F299" s="20" t="s">
        <v>1779</v>
      </c>
      <c r="G299" s="20" t="s">
        <v>2508</v>
      </c>
      <c r="H299" s="19" t="s">
        <v>45</v>
      </c>
      <c r="I299" s="19" t="s">
        <v>1044</v>
      </c>
      <c r="K299" s="22">
        <v>400064</v>
      </c>
      <c r="L299" s="20" t="s">
        <v>2509</v>
      </c>
      <c r="N299" s="29">
        <v>12</v>
      </c>
      <c r="O299" s="29">
        <v>60</v>
      </c>
      <c r="P299" s="20" t="s">
        <v>1032</v>
      </c>
      <c r="U299" s="19" t="s">
        <v>2510</v>
      </c>
      <c r="W299" s="19" t="s">
        <v>846</v>
      </c>
      <c r="X299" s="19" t="s">
        <v>846</v>
      </c>
    </row>
    <row r="300" spans="1:24" ht="45" x14ac:dyDescent="0.25">
      <c r="A300" s="20" t="s">
        <v>2511</v>
      </c>
      <c r="B300" s="20" t="s">
        <v>2512</v>
      </c>
      <c r="C300" s="20" t="s">
        <v>1938</v>
      </c>
      <c r="D300" s="20" t="s">
        <v>2513</v>
      </c>
      <c r="E300" s="20" t="s">
        <v>1688</v>
      </c>
      <c r="F300" s="20" t="s">
        <v>1779</v>
      </c>
      <c r="G300" s="20" t="s">
        <v>2514</v>
      </c>
      <c r="H300" s="19" t="s">
        <v>45</v>
      </c>
      <c r="I300" s="19" t="s">
        <v>1086</v>
      </c>
      <c r="K300" s="22">
        <v>560037</v>
      </c>
      <c r="L300" s="20" t="s">
        <v>2515</v>
      </c>
      <c r="N300" s="29">
        <v>12</v>
      </c>
      <c r="O300" s="29">
        <v>60</v>
      </c>
      <c r="P300" s="20" t="s">
        <v>1032</v>
      </c>
      <c r="W300" s="19" t="s">
        <v>846</v>
      </c>
      <c r="X300" s="19" t="s">
        <v>846</v>
      </c>
    </row>
    <row r="301" spans="1:24" ht="30" x14ac:dyDescent="0.25">
      <c r="A301" s="20" t="s">
        <v>2516</v>
      </c>
      <c r="C301" s="20" t="s">
        <v>2517</v>
      </c>
      <c r="D301" s="20" t="s">
        <v>2518</v>
      </c>
      <c r="E301" s="20" t="s">
        <v>1688</v>
      </c>
      <c r="F301" s="20" t="s">
        <v>1779</v>
      </c>
      <c r="G301" s="20" t="s">
        <v>2519</v>
      </c>
      <c r="H301" s="19" t="s">
        <v>45</v>
      </c>
      <c r="I301" s="19" t="s">
        <v>1044</v>
      </c>
      <c r="K301" s="22">
        <v>400050</v>
      </c>
      <c r="L301" s="20" t="s">
        <v>2520</v>
      </c>
      <c r="N301" s="29">
        <v>12</v>
      </c>
      <c r="O301" s="29">
        <v>60</v>
      </c>
      <c r="P301" s="20" t="s">
        <v>1032</v>
      </c>
      <c r="U301" s="19" t="s">
        <v>2521</v>
      </c>
      <c r="W301" s="19" t="s">
        <v>846</v>
      </c>
      <c r="X301" s="19" t="s">
        <v>846</v>
      </c>
    </row>
    <row r="302" spans="1:24" ht="60" x14ac:dyDescent="0.25">
      <c r="A302" s="20" t="s">
        <v>2522</v>
      </c>
      <c r="B302" s="20" t="s">
        <v>2043</v>
      </c>
      <c r="C302" s="20" t="s">
        <v>1080</v>
      </c>
      <c r="D302" s="20" t="s">
        <v>2523</v>
      </c>
      <c r="E302" s="20" t="s">
        <v>1080</v>
      </c>
      <c r="F302" s="20" t="s">
        <v>1368</v>
      </c>
      <c r="G302" s="20" t="s">
        <v>2524</v>
      </c>
      <c r="H302" s="19" t="s">
        <v>45</v>
      </c>
      <c r="I302" s="19" t="s">
        <v>1038</v>
      </c>
      <c r="K302" s="22">
        <v>388345</v>
      </c>
      <c r="L302" s="20" t="s">
        <v>2525</v>
      </c>
      <c r="N302" s="29">
        <v>12</v>
      </c>
      <c r="O302" s="29">
        <v>60</v>
      </c>
      <c r="P302" s="20" t="s">
        <v>1032</v>
      </c>
      <c r="U302" s="19" t="s">
        <v>2526</v>
      </c>
      <c r="W302" s="19" t="s">
        <v>846</v>
      </c>
      <c r="X302" s="19" t="s">
        <v>846</v>
      </c>
    </row>
    <row r="303" spans="1:24" ht="45" x14ac:dyDescent="0.25">
      <c r="A303" s="20" t="s">
        <v>2527</v>
      </c>
      <c r="B303" s="20" t="s">
        <v>2528</v>
      </c>
      <c r="C303" s="20" t="s">
        <v>1137</v>
      </c>
      <c r="D303" s="20" t="s">
        <v>2528</v>
      </c>
      <c r="E303" s="20" t="s">
        <v>1137</v>
      </c>
      <c r="F303" s="20" t="s">
        <v>1374</v>
      </c>
      <c r="G303" s="20" t="s">
        <v>2529</v>
      </c>
      <c r="H303" s="19" t="s">
        <v>45</v>
      </c>
      <c r="I303" s="19" t="s">
        <v>1038</v>
      </c>
      <c r="K303" s="22">
        <v>384170</v>
      </c>
      <c r="L303" s="20" t="s">
        <v>2530</v>
      </c>
      <c r="N303" s="29">
        <v>12</v>
      </c>
      <c r="O303" s="29">
        <v>60</v>
      </c>
      <c r="P303" s="20" t="s">
        <v>1032</v>
      </c>
      <c r="W303" s="19" t="s">
        <v>846</v>
      </c>
      <c r="X303" s="19" t="s">
        <v>846</v>
      </c>
    </row>
    <row r="304" spans="1:24" ht="45" x14ac:dyDescent="0.25">
      <c r="A304" s="20" t="s">
        <v>1223</v>
      </c>
      <c r="B304" s="20" t="s">
        <v>1852</v>
      </c>
      <c r="C304" s="20" t="s">
        <v>2531</v>
      </c>
      <c r="D304" s="20" t="s">
        <v>2532</v>
      </c>
      <c r="E304" s="20" t="s">
        <v>2531</v>
      </c>
      <c r="F304" s="20" t="s">
        <v>2533</v>
      </c>
      <c r="G304" s="20" t="s">
        <v>2534</v>
      </c>
      <c r="H304" s="19" t="s">
        <v>45</v>
      </c>
      <c r="I304" s="19" t="s">
        <v>1086</v>
      </c>
      <c r="K304" s="22">
        <v>577001</v>
      </c>
      <c r="L304" s="20" t="s">
        <v>2535</v>
      </c>
      <c r="N304" s="29">
        <v>12</v>
      </c>
      <c r="O304" s="29">
        <v>60</v>
      </c>
      <c r="P304" s="20" t="s">
        <v>1032</v>
      </c>
      <c r="W304" s="19" t="s">
        <v>846</v>
      </c>
      <c r="X304" s="19" t="s">
        <v>846</v>
      </c>
    </row>
    <row r="305" spans="1:24" ht="45" x14ac:dyDescent="0.25">
      <c r="A305" s="20" t="s">
        <v>2536</v>
      </c>
      <c r="B305" s="20" t="s">
        <v>1678</v>
      </c>
      <c r="C305" s="20" t="s">
        <v>1496</v>
      </c>
      <c r="D305" s="20" t="s">
        <v>2537</v>
      </c>
      <c r="E305" s="20" t="s">
        <v>1975</v>
      </c>
      <c r="F305" s="20" t="s">
        <v>1368</v>
      </c>
      <c r="G305" s="20" t="s">
        <v>2538</v>
      </c>
      <c r="H305" s="19" t="s">
        <v>45</v>
      </c>
      <c r="I305" s="19" t="s">
        <v>1343</v>
      </c>
      <c r="K305" s="22">
        <v>689101</v>
      </c>
      <c r="L305" s="20" t="s">
        <v>2539</v>
      </c>
      <c r="N305" s="29">
        <v>12</v>
      </c>
      <c r="O305" s="29">
        <v>60</v>
      </c>
      <c r="P305" s="20" t="s">
        <v>1032</v>
      </c>
      <c r="W305" s="19" t="s">
        <v>846</v>
      </c>
      <c r="X305" s="19" t="s">
        <v>846</v>
      </c>
    </row>
    <row r="306" spans="1:24" ht="30" x14ac:dyDescent="0.25">
      <c r="A306" s="20" t="s">
        <v>2540</v>
      </c>
      <c r="B306" s="20" t="s">
        <v>1794</v>
      </c>
      <c r="C306" s="20" t="s">
        <v>2323</v>
      </c>
      <c r="D306" s="20" t="s">
        <v>1794</v>
      </c>
      <c r="E306" s="20" t="s">
        <v>2541</v>
      </c>
      <c r="F306" s="20" t="s">
        <v>1424</v>
      </c>
      <c r="G306" s="20" t="s">
        <v>2542</v>
      </c>
      <c r="H306" s="19" t="s">
        <v>45</v>
      </c>
      <c r="I306" s="19" t="s">
        <v>1060</v>
      </c>
      <c r="K306" s="22">
        <v>500044</v>
      </c>
      <c r="L306" s="20" t="s">
        <v>2543</v>
      </c>
      <c r="N306" s="29">
        <v>12</v>
      </c>
      <c r="O306" s="29">
        <v>60</v>
      </c>
      <c r="P306" s="20" t="s">
        <v>1032</v>
      </c>
      <c r="W306" s="19" t="s">
        <v>846</v>
      </c>
      <c r="X306" s="19" t="s">
        <v>846</v>
      </c>
    </row>
    <row r="307" spans="1:24" ht="30" x14ac:dyDescent="0.25">
      <c r="A307" s="20" t="s">
        <v>2544</v>
      </c>
      <c r="B307" s="20" t="s">
        <v>1286</v>
      </c>
      <c r="C307" s="20" t="s">
        <v>2545</v>
      </c>
      <c r="D307" s="20" t="s">
        <v>2546</v>
      </c>
      <c r="E307" s="20" t="s">
        <v>2547</v>
      </c>
      <c r="F307" s="20" t="s">
        <v>2548</v>
      </c>
      <c r="G307" s="20" t="s">
        <v>2549</v>
      </c>
      <c r="H307" s="19" t="s">
        <v>45</v>
      </c>
      <c r="I307" s="19" t="s">
        <v>1097</v>
      </c>
      <c r="K307" s="22">
        <v>600005</v>
      </c>
      <c r="L307" s="20" t="s">
        <v>2550</v>
      </c>
      <c r="N307" s="29">
        <v>12</v>
      </c>
      <c r="O307" s="29">
        <v>60</v>
      </c>
      <c r="P307" s="20" t="s">
        <v>1032</v>
      </c>
      <c r="W307" s="19" t="s">
        <v>846</v>
      </c>
      <c r="X307" s="19" t="s">
        <v>846</v>
      </c>
    </row>
    <row r="308" spans="1:24" ht="45" x14ac:dyDescent="0.25">
      <c r="A308" s="20" t="s">
        <v>2551</v>
      </c>
      <c r="C308" s="20" t="s">
        <v>2552</v>
      </c>
      <c r="D308" s="20" t="s">
        <v>2553</v>
      </c>
      <c r="E308" s="20" t="s">
        <v>2552</v>
      </c>
      <c r="F308" s="20" t="s">
        <v>1688</v>
      </c>
      <c r="G308" s="20" t="s">
        <v>2554</v>
      </c>
      <c r="H308" s="19" t="s">
        <v>45</v>
      </c>
      <c r="I308" s="19" t="s">
        <v>1044</v>
      </c>
      <c r="K308" s="22">
        <v>400004</v>
      </c>
      <c r="L308" s="20" t="s">
        <v>2555</v>
      </c>
      <c r="N308" s="29">
        <v>12</v>
      </c>
      <c r="O308" s="29">
        <v>60</v>
      </c>
      <c r="P308" s="20" t="s">
        <v>1032</v>
      </c>
      <c r="U308" s="19" t="s">
        <v>2556</v>
      </c>
      <c r="W308" s="19" t="s">
        <v>846</v>
      </c>
      <c r="X308" s="19" t="s">
        <v>846</v>
      </c>
    </row>
    <row r="309" spans="1:24" ht="30" x14ac:dyDescent="0.25">
      <c r="A309" s="20" t="s">
        <v>1722</v>
      </c>
      <c r="B309" s="20" t="s">
        <v>1131</v>
      </c>
      <c r="C309" s="20" t="s">
        <v>2557</v>
      </c>
      <c r="D309" s="20" t="s">
        <v>2558</v>
      </c>
      <c r="E309" s="20" t="s">
        <v>2559</v>
      </c>
      <c r="F309" s="20" t="s">
        <v>2560</v>
      </c>
      <c r="G309" s="20" t="s">
        <v>2561</v>
      </c>
      <c r="H309" s="19" t="s">
        <v>45</v>
      </c>
      <c r="I309" s="19" t="s">
        <v>1069</v>
      </c>
      <c r="K309" s="22">
        <v>700019</v>
      </c>
      <c r="L309" s="20" t="s">
        <v>2562</v>
      </c>
      <c r="N309" s="29">
        <v>24</v>
      </c>
      <c r="O309" s="29">
        <v>120</v>
      </c>
      <c r="P309" s="20" t="s">
        <v>1032</v>
      </c>
      <c r="W309" s="19" t="s">
        <v>846</v>
      </c>
      <c r="X309" s="19" t="s">
        <v>846</v>
      </c>
    </row>
    <row r="310" spans="1:24" ht="30" x14ac:dyDescent="0.25">
      <c r="A310" s="20" t="s">
        <v>2563</v>
      </c>
      <c r="C310" s="20" t="s">
        <v>2564</v>
      </c>
      <c r="D310" s="20" t="s">
        <v>2565</v>
      </c>
      <c r="E310" s="20" t="s">
        <v>1688</v>
      </c>
      <c r="F310" s="20" t="s">
        <v>1779</v>
      </c>
      <c r="G310" s="20" t="s">
        <v>2566</v>
      </c>
      <c r="H310" s="19" t="s">
        <v>45</v>
      </c>
      <c r="I310" s="19" t="s">
        <v>1069</v>
      </c>
      <c r="K310" s="22">
        <v>700006</v>
      </c>
      <c r="L310" s="20" t="s">
        <v>2567</v>
      </c>
      <c r="N310" s="29">
        <v>12</v>
      </c>
      <c r="O310" s="29">
        <v>60</v>
      </c>
      <c r="P310" s="20" t="s">
        <v>1032</v>
      </c>
      <c r="U310" s="19" t="s">
        <v>2568</v>
      </c>
      <c r="W310" s="19" t="s">
        <v>846</v>
      </c>
      <c r="X310" s="19" t="s">
        <v>846</v>
      </c>
    </row>
    <row r="311" spans="1:24" ht="30" x14ac:dyDescent="0.25">
      <c r="A311" s="20" t="s">
        <v>2569</v>
      </c>
      <c r="B311" s="20" t="s">
        <v>1213</v>
      </c>
      <c r="C311" s="20" t="s">
        <v>2570</v>
      </c>
      <c r="D311" s="20" t="s">
        <v>2571</v>
      </c>
      <c r="E311" s="20" t="s">
        <v>1131</v>
      </c>
      <c r="F311" s="20" t="s">
        <v>2570</v>
      </c>
      <c r="G311" s="20" t="s">
        <v>2572</v>
      </c>
      <c r="H311" s="19" t="s">
        <v>45</v>
      </c>
      <c r="I311" s="19" t="s">
        <v>1069</v>
      </c>
      <c r="K311" s="22">
        <v>700040</v>
      </c>
      <c r="L311" s="20" t="s">
        <v>2573</v>
      </c>
      <c r="N311" s="29">
        <v>12</v>
      </c>
      <c r="O311" s="29">
        <v>60</v>
      </c>
      <c r="P311" s="20" t="s">
        <v>1032</v>
      </c>
      <c r="W311" s="19" t="s">
        <v>846</v>
      </c>
      <c r="X311" s="19" t="s">
        <v>846</v>
      </c>
    </row>
    <row r="312" spans="1:24" ht="30" x14ac:dyDescent="0.25">
      <c r="A312" s="20" t="s">
        <v>2574</v>
      </c>
      <c r="C312" s="20" t="s">
        <v>2575</v>
      </c>
      <c r="D312" s="20" t="s">
        <v>2576</v>
      </c>
      <c r="E312" s="20" t="s">
        <v>2575</v>
      </c>
      <c r="F312" s="20" t="s">
        <v>1368</v>
      </c>
      <c r="G312" s="20" t="s">
        <v>2577</v>
      </c>
      <c r="H312" s="19" t="s">
        <v>45</v>
      </c>
      <c r="I312" s="19" t="s">
        <v>1069</v>
      </c>
      <c r="K312" s="22">
        <v>700003</v>
      </c>
      <c r="L312" s="20" t="s">
        <v>2578</v>
      </c>
      <c r="N312" s="29">
        <v>12</v>
      </c>
      <c r="O312" s="29">
        <v>60</v>
      </c>
      <c r="P312" s="20" t="s">
        <v>1032</v>
      </c>
      <c r="U312" s="19" t="s">
        <v>2579</v>
      </c>
      <c r="W312" s="19" t="s">
        <v>846</v>
      </c>
      <c r="X312" s="19" t="s">
        <v>846</v>
      </c>
    </row>
    <row r="313" spans="1:24" ht="30" x14ac:dyDescent="0.25">
      <c r="A313" s="20" t="s">
        <v>2580</v>
      </c>
      <c r="B313" s="20" t="s">
        <v>1131</v>
      </c>
      <c r="C313" s="20" t="s">
        <v>2581</v>
      </c>
      <c r="D313" s="20" t="s">
        <v>2582</v>
      </c>
      <c r="E313" s="20" t="s">
        <v>2581</v>
      </c>
      <c r="F313" s="20" t="s">
        <v>1368</v>
      </c>
      <c r="G313" s="20" t="s">
        <v>2583</v>
      </c>
      <c r="H313" s="19" t="s">
        <v>45</v>
      </c>
      <c r="I313" s="19" t="s">
        <v>1069</v>
      </c>
      <c r="K313" s="22">
        <v>700006</v>
      </c>
      <c r="L313" s="20" t="s">
        <v>2584</v>
      </c>
      <c r="N313" s="29">
        <v>12</v>
      </c>
      <c r="O313" s="29">
        <v>60</v>
      </c>
      <c r="P313" s="20" t="s">
        <v>1032</v>
      </c>
      <c r="W313" s="19" t="s">
        <v>846</v>
      </c>
      <c r="X313" s="19" t="s">
        <v>846</v>
      </c>
    </row>
    <row r="314" spans="1:24" ht="45" x14ac:dyDescent="0.25">
      <c r="A314" s="20" t="s">
        <v>2585</v>
      </c>
      <c r="B314" s="20" t="s">
        <v>2586</v>
      </c>
      <c r="C314" s="20" t="s">
        <v>1367</v>
      </c>
      <c r="D314" s="20" t="s">
        <v>2587</v>
      </c>
      <c r="E314" s="20" t="s">
        <v>1367</v>
      </c>
      <c r="F314" s="20" t="s">
        <v>1368</v>
      </c>
      <c r="G314" s="20" t="s">
        <v>2588</v>
      </c>
      <c r="H314" s="19" t="s">
        <v>45</v>
      </c>
      <c r="I314" s="19" t="s">
        <v>1069</v>
      </c>
      <c r="K314" s="22">
        <v>700019</v>
      </c>
      <c r="L314" s="20" t="s">
        <v>2589</v>
      </c>
      <c r="N314" s="29">
        <v>12</v>
      </c>
      <c r="O314" s="29">
        <v>60</v>
      </c>
      <c r="P314" s="20" t="s">
        <v>1032</v>
      </c>
      <c r="W314" s="19" t="s">
        <v>846</v>
      </c>
      <c r="X314" s="19" t="s">
        <v>846</v>
      </c>
    </row>
    <row r="315" spans="1:24" ht="30" x14ac:dyDescent="0.25">
      <c r="A315" s="20" t="s">
        <v>1794</v>
      </c>
      <c r="B315" s="20" t="s">
        <v>1782</v>
      </c>
      <c r="C315" s="20" t="s">
        <v>1305</v>
      </c>
      <c r="D315" s="20" t="s">
        <v>2590</v>
      </c>
      <c r="E315" s="20" t="s">
        <v>1688</v>
      </c>
      <c r="F315" s="20" t="s">
        <v>1779</v>
      </c>
      <c r="G315" s="20" t="s">
        <v>2591</v>
      </c>
      <c r="H315" s="19" t="s">
        <v>45</v>
      </c>
      <c r="I315" s="19" t="s">
        <v>1097</v>
      </c>
      <c r="K315" s="22">
        <v>600010</v>
      </c>
      <c r="L315" s="20" t="s">
        <v>2592</v>
      </c>
      <c r="N315" s="29">
        <v>12</v>
      </c>
      <c r="O315" s="29">
        <v>60</v>
      </c>
      <c r="P315" s="20" t="s">
        <v>1032</v>
      </c>
      <c r="U315" s="19" t="s">
        <v>2593</v>
      </c>
      <c r="W315" s="19" t="s">
        <v>846</v>
      </c>
      <c r="X315" s="19" t="s">
        <v>846</v>
      </c>
    </row>
    <row r="316" spans="1:24" ht="30" x14ac:dyDescent="0.25">
      <c r="A316" s="20" t="s">
        <v>2161</v>
      </c>
      <c r="C316" s="20" t="s">
        <v>2594</v>
      </c>
      <c r="D316" s="20" t="s">
        <v>2595</v>
      </c>
      <c r="E316" s="20" t="s">
        <v>2594</v>
      </c>
      <c r="F316" s="20" t="s">
        <v>1374</v>
      </c>
      <c r="G316" s="20" t="s">
        <v>2596</v>
      </c>
      <c r="H316" s="19" t="s">
        <v>45</v>
      </c>
      <c r="I316" s="19" t="s">
        <v>1054</v>
      </c>
      <c r="K316" s="22">
        <v>110095</v>
      </c>
      <c r="L316" s="20" t="s">
        <v>2597</v>
      </c>
      <c r="N316" s="29">
        <v>12</v>
      </c>
      <c r="O316" s="29">
        <v>60</v>
      </c>
      <c r="P316" s="20" t="s">
        <v>1032</v>
      </c>
      <c r="W316" s="19" t="s">
        <v>846</v>
      </c>
      <c r="X316" s="19" t="s">
        <v>846</v>
      </c>
    </row>
    <row r="317" spans="1:24" ht="30" x14ac:dyDescent="0.25">
      <c r="A317" s="20" t="s">
        <v>2598</v>
      </c>
      <c r="C317" s="20" t="s">
        <v>2599</v>
      </c>
      <c r="D317" s="20" t="s">
        <v>1874</v>
      </c>
      <c r="E317" s="20" t="s">
        <v>2599</v>
      </c>
      <c r="F317" s="20" t="s">
        <v>1368</v>
      </c>
      <c r="G317" s="20" t="s">
        <v>2600</v>
      </c>
      <c r="H317" s="19" t="s">
        <v>45</v>
      </c>
      <c r="I317" s="19" t="s">
        <v>1044</v>
      </c>
      <c r="K317" s="22">
        <v>400010</v>
      </c>
      <c r="L317" s="20" t="s">
        <v>2601</v>
      </c>
      <c r="N317" s="29">
        <v>12</v>
      </c>
      <c r="O317" s="29">
        <v>60</v>
      </c>
      <c r="P317" s="20" t="s">
        <v>1032</v>
      </c>
      <c r="U317" s="19" t="s">
        <v>2602</v>
      </c>
      <c r="W317" s="19" t="s">
        <v>846</v>
      </c>
      <c r="X317" s="19" t="s">
        <v>846</v>
      </c>
    </row>
    <row r="318" spans="1:24" ht="60" x14ac:dyDescent="0.25">
      <c r="A318" s="20" t="s">
        <v>1254</v>
      </c>
      <c r="B318" s="20" t="s">
        <v>1255</v>
      </c>
      <c r="C318" s="20" t="s">
        <v>1256</v>
      </c>
      <c r="D318" s="20" t="s">
        <v>1255</v>
      </c>
      <c r="E318" s="20" t="s">
        <v>1256</v>
      </c>
      <c r="F318" s="20" t="s">
        <v>1368</v>
      </c>
      <c r="G318" s="20" t="s">
        <v>2603</v>
      </c>
      <c r="H318" s="19" t="s">
        <v>45</v>
      </c>
      <c r="I318" s="19" t="s">
        <v>1038</v>
      </c>
      <c r="K318" s="22">
        <v>380008</v>
      </c>
      <c r="L318" s="20" t="s">
        <v>2604</v>
      </c>
      <c r="N318" s="29">
        <v>12</v>
      </c>
      <c r="O318" s="29">
        <v>60</v>
      </c>
      <c r="P318" s="20" t="s">
        <v>1032</v>
      </c>
      <c r="U318" s="19" t="s">
        <v>1259</v>
      </c>
      <c r="W318" s="19" t="s">
        <v>846</v>
      </c>
      <c r="X318" s="19" t="s">
        <v>846</v>
      </c>
    </row>
    <row r="319" spans="1:24" ht="60" x14ac:dyDescent="0.25">
      <c r="A319" s="20" t="s">
        <v>2605</v>
      </c>
      <c r="B319" s="20" t="s">
        <v>2606</v>
      </c>
      <c r="C319" s="20" t="s">
        <v>2607</v>
      </c>
      <c r="D319" s="20" t="s">
        <v>2608</v>
      </c>
      <c r="E319" s="20" t="s">
        <v>1688</v>
      </c>
      <c r="F319" s="20" t="s">
        <v>1928</v>
      </c>
      <c r="G319" s="20" t="s">
        <v>2609</v>
      </c>
      <c r="H319" s="19" t="s">
        <v>45</v>
      </c>
      <c r="I319" s="19" t="s">
        <v>1038</v>
      </c>
      <c r="K319" s="22">
        <v>380009</v>
      </c>
      <c r="L319" s="20" t="s">
        <v>2610</v>
      </c>
      <c r="N319" s="29">
        <v>12</v>
      </c>
      <c r="O319" s="29">
        <v>60</v>
      </c>
      <c r="P319" s="20" t="s">
        <v>1032</v>
      </c>
      <c r="U319" s="19" t="s">
        <v>2611</v>
      </c>
      <c r="W319" s="19" t="s">
        <v>846</v>
      </c>
      <c r="X319" s="19" t="s">
        <v>846</v>
      </c>
    </row>
    <row r="320" spans="1:24" ht="60" x14ac:dyDescent="0.25">
      <c r="A320" s="20" t="s">
        <v>2605</v>
      </c>
      <c r="B320" s="20" t="s">
        <v>2606</v>
      </c>
      <c r="C320" s="20" t="s">
        <v>2607</v>
      </c>
      <c r="D320" s="20" t="s">
        <v>2608</v>
      </c>
      <c r="E320" s="20" t="s">
        <v>1688</v>
      </c>
      <c r="F320" s="20" t="s">
        <v>1928</v>
      </c>
      <c r="G320" s="20" t="s">
        <v>2609</v>
      </c>
      <c r="H320" s="19" t="s">
        <v>45</v>
      </c>
      <c r="I320" s="19" t="s">
        <v>1038</v>
      </c>
      <c r="K320" s="22">
        <v>380009</v>
      </c>
      <c r="L320" s="20" t="s">
        <v>2612</v>
      </c>
      <c r="N320" s="29">
        <v>12</v>
      </c>
      <c r="O320" s="29">
        <v>60</v>
      </c>
      <c r="P320" s="20" t="s">
        <v>1032</v>
      </c>
      <c r="U320" s="19" t="s">
        <v>2611</v>
      </c>
      <c r="W320" s="19" t="s">
        <v>846</v>
      </c>
      <c r="X320" s="19" t="s">
        <v>846</v>
      </c>
    </row>
    <row r="321" spans="1:24" ht="30" x14ac:dyDescent="0.25">
      <c r="A321" s="20" t="s">
        <v>2613</v>
      </c>
      <c r="C321" s="20" t="s">
        <v>2614</v>
      </c>
      <c r="D321" s="20" t="s">
        <v>2615</v>
      </c>
      <c r="E321" s="20" t="s">
        <v>2614</v>
      </c>
      <c r="F321" s="20" t="s">
        <v>2153</v>
      </c>
      <c r="G321" s="20" t="s">
        <v>2616</v>
      </c>
      <c r="H321" s="19" t="s">
        <v>45</v>
      </c>
      <c r="I321" s="19" t="s">
        <v>1038</v>
      </c>
      <c r="K321" s="22">
        <v>380052</v>
      </c>
      <c r="L321" s="20" t="s">
        <v>2617</v>
      </c>
      <c r="N321" s="29">
        <v>12</v>
      </c>
      <c r="O321" s="29">
        <v>60</v>
      </c>
      <c r="P321" s="20" t="s">
        <v>1032</v>
      </c>
      <c r="W321" s="19" t="s">
        <v>846</v>
      </c>
      <c r="X321" s="19" t="s">
        <v>846</v>
      </c>
    </row>
    <row r="322" spans="1:24" ht="60" x14ac:dyDescent="0.25">
      <c r="A322" s="20" t="s">
        <v>2618</v>
      </c>
      <c r="B322" s="20" t="s">
        <v>2619</v>
      </c>
      <c r="C322" s="20" t="s">
        <v>2620</v>
      </c>
      <c r="D322" s="20" t="s">
        <v>2621</v>
      </c>
      <c r="E322" s="20" t="s">
        <v>2620</v>
      </c>
      <c r="F322" s="20" t="s">
        <v>1368</v>
      </c>
      <c r="G322" s="20" t="s">
        <v>2622</v>
      </c>
      <c r="H322" s="19" t="s">
        <v>45</v>
      </c>
      <c r="I322" s="19" t="s">
        <v>1054</v>
      </c>
      <c r="K322" s="22">
        <v>110034</v>
      </c>
      <c r="L322" s="20" t="s">
        <v>2623</v>
      </c>
      <c r="N322" s="29">
        <v>12</v>
      </c>
      <c r="O322" s="29">
        <v>60</v>
      </c>
      <c r="P322" s="20" t="s">
        <v>1032</v>
      </c>
      <c r="U322" s="19" t="s">
        <v>2624</v>
      </c>
      <c r="W322" s="19" t="s">
        <v>846</v>
      </c>
      <c r="X322" s="19" t="s">
        <v>846</v>
      </c>
    </row>
    <row r="323" spans="1:24" ht="45" x14ac:dyDescent="0.25">
      <c r="A323" s="20" t="s">
        <v>2625</v>
      </c>
      <c r="C323" s="20" t="s">
        <v>2626</v>
      </c>
      <c r="D323" s="20" t="s">
        <v>2627</v>
      </c>
      <c r="E323" s="20" t="s">
        <v>2626</v>
      </c>
      <c r="F323" s="20" t="s">
        <v>1396</v>
      </c>
      <c r="G323" s="20" t="s">
        <v>2628</v>
      </c>
      <c r="H323" s="19" t="s">
        <v>45</v>
      </c>
      <c r="I323" s="19" t="s">
        <v>1030</v>
      </c>
      <c r="K323" s="22">
        <v>226020</v>
      </c>
      <c r="L323" s="20" t="s">
        <v>2629</v>
      </c>
      <c r="N323" s="29">
        <v>12</v>
      </c>
      <c r="O323" s="29">
        <v>60</v>
      </c>
      <c r="P323" s="20" t="s">
        <v>1032</v>
      </c>
      <c r="W323" s="19" t="s">
        <v>846</v>
      </c>
      <c r="X323" s="19" t="s">
        <v>846</v>
      </c>
    </row>
    <row r="324" spans="1:24" ht="45" x14ac:dyDescent="0.25">
      <c r="A324" s="20" t="s">
        <v>1645</v>
      </c>
      <c r="C324" s="20" t="s">
        <v>2630</v>
      </c>
      <c r="D324" s="20" t="s">
        <v>2631</v>
      </c>
      <c r="E324" s="20" t="s">
        <v>1688</v>
      </c>
      <c r="F324" s="20" t="s">
        <v>1779</v>
      </c>
      <c r="G324" s="20" t="s">
        <v>2632</v>
      </c>
      <c r="H324" s="19" t="s">
        <v>45</v>
      </c>
      <c r="I324" s="19" t="s">
        <v>1097</v>
      </c>
      <c r="K324" s="22">
        <v>600004</v>
      </c>
      <c r="L324" s="20" t="s">
        <v>2633</v>
      </c>
      <c r="N324" s="29">
        <v>12</v>
      </c>
      <c r="O324" s="29">
        <v>60</v>
      </c>
      <c r="P324" s="20" t="s">
        <v>1032</v>
      </c>
      <c r="U324" s="19" t="s">
        <v>2634</v>
      </c>
      <c r="W324" s="19" t="s">
        <v>846</v>
      </c>
      <c r="X324" s="19" t="s">
        <v>846</v>
      </c>
    </row>
    <row r="325" spans="1:24" ht="60" x14ac:dyDescent="0.25">
      <c r="A325" s="20" t="s">
        <v>2635</v>
      </c>
      <c r="B325" s="20" t="s">
        <v>1692</v>
      </c>
      <c r="C325" s="20" t="s">
        <v>1266</v>
      </c>
      <c r="D325" s="20" t="s">
        <v>2636</v>
      </c>
      <c r="E325" s="20" t="s">
        <v>1430</v>
      </c>
      <c r="F325" s="20" t="s">
        <v>2637</v>
      </c>
      <c r="G325" s="20" t="s">
        <v>2638</v>
      </c>
      <c r="H325" s="19" t="s">
        <v>45</v>
      </c>
      <c r="I325" s="19" t="s">
        <v>1044</v>
      </c>
      <c r="K325" s="22">
        <v>411037</v>
      </c>
      <c r="L325" s="20" t="s">
        <v>2639</v>
      </c>
      <c r="N325" s="29">
        <v>12</v>
      </c>
      <c r="O325" s="29">
        <v>60</v>
      </c>
      <c r="P325" s="20" t="s">
        <v>1032</v>
      </c>
      <c r="W325" s="19" t="s">
        <v>846</v>
      </c>
      <c r="X325" s="19" t="s">
        <v>846</v>
      </c>
    </row>
    <row r="326" spans="1:24" ht="30" x14ac:dyDescent="0.25">
      <c r="A326" s="20" t="s">
        <v>2640</v>
      </c>
      <c r="B326" s="20" t="s">
        <v>2258</v>
      </c>
      <c r="C326" s="20" t="s">
        <v>1080</v>
      </c>
      <c r="D326" s="20" t="s">
        <v>2641</v>
      </c>
      <c r="E326" s="20" t="s">
        <v>1688</v>
      </c>
      <c r="F326" s="20" t="s">
        <v>1928</v>
      </c>
      <c r="G326" s="20" t="s">
        <v>2642</v>
      </c>
      <c r="H326" s="19" t="s">
        <v>45</v>
      </c>
      <c r="I326" s="19" t="s">
        <v>1044</v>
      </c>
      <c r="K326" s="22">
        <v>411002</v>
      </c>
      <c r="L326" s="20" t="s">
        <v>2643</v>
      </c>
      <c r="N326" s="29">
        <v>12</v>
      </c>
      <c r="O326" s="29">
        <v>60</v>
      </c>
      <c r="P326" s="20" t="s">
        <v>1032</v>
      </c>
      <c r="W326" s="19" t="s">
        <v>846</v>
      </c>
      <c r="X326" s="19" t="s">
        <v>846</v>
      </c>
    </row>
    <row r="327" spans="1:24" ht="30" x14ac:dyDescent="0.25">
      <c r="A327" s="20" t="s">
        <v>2644</v>
      </c>
      <c r="B327" s="20" t="s">
        <v>1131</v>
      </c>
      <c r="C327" s="20" t="s">
        <v>1080</v>
      </c>
      <c r="D327" s="20" t="s">
        <v>2645</v>
      </c>
      <c r="E327" s="20" t="s">
        <v>1430</v>
      </c>
      <c r="F327" s="20" t="s">
        <v>1928</v>
      </c>
      <c r="G327" s="20" t="s">
        <v>2646</v>
      </c>
      <c r="H327" s="19" t="s">
        <v>45</v>
      </c>
      <c r="I327" s="19" t="s">
        <v>1044</v>
      </c>
      <c r="K327" s="22">
        <v>411011</v>
      </c>
      <c r="L327" s="20" t="s">
        <v>2647</v>
      </c>
      <c r="N327" s="29">
        <v>12</v>
      </c>
      <c r="O327" s="29">
        <v>60</v>
      </c>
      <c r="P327" s="20" t="s">
        <v>1032</v>
      </c>
      <c r="U327" s="19" t="s">
        <v>2648</v>
      </c>
      <c r="W327" s="19" t="s">
        <v>846</v>
      </c>
      <c r="X327" s="19" t="s">
        <v>846</v>
      </c>
    </row>
    <row r="328" spans="1:24" ht="30" x14ac:dyDescent="0.25">
      <c r="A328" s="20" t="s">
        <v>2649</v>
      </c>
      <c r="C328" s="20" t="s">
        <v>1723</v>
      </c>
      <c r="D328" s="20" t="s">
        <v>2650</v>
      </c>
      <c r="E328" s="20" t="s">
        <v>1723</v>
      </c>
      <c r="F328" s="20" t="s">
        <v>2651</v>
      </c>
      <c r="G328" s="20" t="s">
        <v>2652</v>
      </c>
      <c r="H328" s="19" t="s">
        <v>45</v>
      </c>
      <c r="I328" s="19" t="s">
        <v>1054</v>
      </c>
      <c r="K328" s="22">
        <v>110006</v>
      </c>
      <c r="L328" s="20" t="s">
        <v>2653</v>
      </c>
      <c r="N328" s="29">
        <v>12</v>
      </c>
      <c r="O328" s="29">
        <v>60</v>
      </c>
      <c r="P328" s="20" t="s">
        <v>1032</v>
      </c>
      <c r="W328" s="19" t="s">
        <v>846</v>
      </c>
      <c r="X328" s="19" t="s">
        <v>846</v>
      </c>
    </row>
    <row r="329" spans="1:24" ht="30" x14ac:dyDescent="0.25">
      <c r="A329" s="20" t="s">
        <v>2654</v>
      </c>
      <c r="C329" s="20" t="s">
        <v>2655</v>
      </c>
      <c r="D329" s="20" t="s">
        <v>2656</v>
      </c>
      <c r="E329" s="20" t="s">
        <v>2655</v>
      </c>
      <c r="F329" s="20" t="s">
        <v>1368</v>
      </c>
      <c r="G329" s="20" t="s">
        <v>2657</v>
      </c>
      <c r="H329" s="19" t="s">
        <v>45</v>
      </c>
      <c r="I329" s="19" t="s">
        <v>1054</v>
      </c>
      <c r="K329" s="22">
        <v>110065</v>
      </c>
      <c r="L329" s="20" t="s">
        <v>2658</v>
      </c>
      <c r="N329" s="29">
        <v>12</v>
      </c>
      <c r="O329" s="29">
        <v>60</v>
      </c>
      <c r="P329" s="20" t="s">
        <v>1032</v>
      </c>
      <c r="W329" s="19" t="s">
        <v>846</v>
      </c>
      <c r="X329" s="19" t="s">
        <v>846</v>
      </c>
    </row>
    <row r="330" spans="1:24" ht="45" x14ac:dyDescent="0.25">
      <c r="A330" s="20" t="s">
        <v>2659</v>
      </c>
      <c r="B330" s="20" t="s">
        <v>2660</v>
      </c>
      <c r="C330" s="20" t="s">
        <v>2661</v>
      </c>
      <c r="D330" s="20" t="s">
        <v>2662</v>
      </c>
      <c r="E330" s="20" t="s">
        <v>2661</v>
      </c>
      <c r="F330" s="20" t="s">
        <v>1374</v>
      </c>
      <c r="G330" s="20" t="s">
        <v>2663</v>
      </c>
      <c r="H330" s="19" t="s">
        <v>45</v>
      </c>
      <c r="I330" s="19" t="s">
        <v>1044</v>
      </c>
      <c r="K330" s="22">
        <v>400039</v>
      </c>
      <c r="L330" s="20" t="s">
        <v>2664</v>
      </c>
      <c r="N330" s="29">
        <v>12</v>
      </c>
      <c r="O330" s="29">
        <v>60</v>
      </c>
      <c r="P330" s="20" t="s">
        <v>1032</v>
      </c>
      <c r="U330" s="19" t="s">
        <v>2665</v>
      </c>
      <c r="W330" s="19" t="s">
        <v>846</v>
      </c>
      <c r="X330" s="19" t="s">
        <v>846</v>
      </c>
    </row>
    <row r="331" spans="1:24" ht="45" x14ac:dyDescent="0.25">
      <c r="A331" s="20" t="s">
        <v>2666</v>
      </c>
      <c r="B331" s="20" t="s">
        <v>1352</v>
      </c>
      <c r="C331" s="20" t="s">
        <v>1080</v>
      </c>
      <c r="D331" s="20" t="s">
        <v>44</v>
      </c>
      <c r="G331" s="20" t="s">
        <v>2667</v>
      </c>
      <c r="H331" s="19" t="s">
        <v>45</v>
      </c>
      <c r="I331" s="19" t="s">
        <v>1044</v>
      </c>
      <c r="K331" s="22">
        <v>400092</v>
      </c>
      <c r="L331" s="20" t="s">
        <v>2668</v>
      </c>
      <c r="N331" s="29">
        <v>12</v>
      </c>
      <c r="O331" s="29">
        <v>60</v>
      </c>
      <c r="P331" s="20" t="s">
        <v>1032</v>
      </c>
      <c r="W331" s="19" t="s">
        <v>846</v>
      </c>
      <c r="X331" s="19" t="s">
        <v>846</v>
      </c>
    </row>
    <row r="332" spans="1:24" ht="30" x14ac:dyDescent="0.25">
      <c r="A332" s="20" t="s">
        <v>2669</v>
      </c>
      <c r="B332" s="20" t="s">
        <v>2670</v>
      </c>
      <c r="C332" s="20" t="s">
        <v>2671</v>
      </c>
      <c r="D332" s="20" t="s">
        <v>2670</v>
      </c>
      <c r="E332" s="20" t="s">
        <v>1688</v>
      </c>
      <c r="F332" s="20" t="s">
        <v>1928</v>
      </c>
      <c r="G332" s="20" t="s">
        <v>2672</v>
      </c>
      <c r="H332" s="19" t="s">
        <v>45</v>
      </c>
      <c r="I332" s="19" t="s">
        <v>1044</v>
      </c>
      <c r="K332" s="22">
        <v>400012</v>
      </c>
      <c r="L332" s="20" t="s">
        <v>2673</v>
      </c>
      <c r="N332" s="29">
        <v>12</v>
      </c>
      <c r="O332" s="29">
        <v>60</v>
      </c>
      <c r="P332" s="20" t="s">
        <v>1032</v>
      </c>
      <c r="U332" s="19" t="s">
        <v>2674</v>
      </c>
      <c r="W332" s="19" t="s">
        <v>846</v>
      </c>
      <c r="X332" s="19" t="s">
        <v>846</v>
      </c>
    </row>
    <row r="333" spans="1:24" ht="45" x14ac:dyDescent="0.25">
      <c r="A333" s="20" t="s">
        <v>2669</v>
      </c>
      <c r="B333" s="20" t="s">
        <v>2670</v>
      </c>
      <c r="C333" s="20" t="s">
        <v>2671</v>
      </c>
      <c r="D333" s="20" t="s">
        <v>2670</v>
      </c>
      <c r="E333" s="20" t="s">
        <v>1430</v>
      </c>
      <c r="F333" s="20" t="s">
        <v>1928</v>
      </c>
      <c r="G333" s="20" t="s">
        <v>2675</v>
      </c>
      <c r="H333" s="19" t="s">
        <v>45</v>
      </c>
      <c r="I333" s="19" t="s">
        <v>1044</v>
      </c>
      <c r="K333" s="22">
        <v>400012</v>
      </c>
      <c r="L333" s="20" t="s">
        <v>2676</v>
      </c>
      <c r="N333" s="29">
        <v>12</v>
      </c>
      <c r="O333" s="29">
        <v>60</v>
      </c>
      <c r="P333" s="20" t="s">
        <v>1032</v>
      </c>
      <c r="U333" s="19" t="s">
        <v>2677</v>
      </c>
      <c r="W333" s="19" t="s">
        <v>846</v>
      </c>
      <c r="X333" s="19" t="s">
        <v>846</v>
      </c>
    </row>
    <row r="334" spans="1:24" ht="30" x14ac:dyDescent="0.25">
      <c r="A334" s="20" t="s">
        <v>2678</v>
      </c>
      <c r="B334" s="20" t="s">
        <v>1090</v>
      </c>
      <c r="C334" s="20" t="s">
        <v>2679</v>
      </c>
      <c r="D334" s="20" t="s">
        <v>2680</v>
      </c>
      <c r="E334" s="20" t="s">
        <v>2679</v>
      </c>
      <c r="F334" s="20" t="s">
        <v>1374</v>
      </c>
      <c r="G334" s="20" t="s">
        <v>2681</v>
      </c>
      <c r="H334" s="19" t="s">
        <v>45</v>
      </c>
      <c r="I334" s="19" t="s">
        <v>1044</v>
      </c>
      <c r="K334" s="22">
        <v>400007</v>
      </c>
      <c r="L334" s="20" t="s">
        <v>2682</v>
      </c>
      <c r="N334" s="29">
        <v>12</v>
      </c>
      <c r="O334" s="29">
        <v>60</v>
      </c>
      <c r="P334" s="20" t="s">
        <v>1032</v>
      </c>
      <c r="W334" s="19" t="s">
        <v>846</v>
      </c>
      <c r="X334" s="19" t="s">
        <v>846</v>
      </c>
    </row>
    <row r="335" spans="1:24" ht="60" x14ac:dyDescent="0.25">
      <c r="A335" s="20" t="s">
        <v>2683</v>
      </c>
      <c r="B335" s="20" t="s">
        <v>1074</v>
      </c>
      <c r="C335" s="20" t="s">
        <v>1080</v>
      </c>
      <c r="D335" s="20" t="s">
        <v>2684</v>
      </c>
      <c r="E335" s="20" t="s">
        <v>1080</v>
      </c>
      <c r="F335" s="20" t="s">
        <v>1374</v>
      </c>
      <c r="G335" s="20" t="s">
        <v>2685</v>
      </c>
      <c r="H335" s="19" t="s">
        <v>45</v>
      </c>
      <c r="I335" s="19" t="s">
        <v>1044</v>
      </c>
      <c r="K335" s="22">
        <v>400022</v>
      </c>
      <c r="L335" s="20" t="s">
        <v>2686</v>
      </c>
      <c r="N335" s="29">
        <v>12</v>
      </c>
      <c r="O335" s="29">
        <v>60</v>
      </c>
      <c r="P335" s="20" t="s">
        <v>1032</v>
      </c>
      <c r="U335" s="19" t="s">
        <v>2687</v>
      </c>
      <c r="W335" s="19" t="s">
        <v>846</v>
      </c>
      <c r="X335" s="19" t="s">
        <v>846</v>
      </c>
    </row>
    <row r="336" spans="1:24" ht="45" x14ac:dyDescent="0.25">
      <c r="A336" s="20" t="s">
        <v>1686</v>
      </c>
      <c r="B336" s="20" t="s">
        <v>2688</v>
      </c>
      <c r="C336" s="20" t="s">
        <v>2689</v>
      </c>
      <c r="D336" s="20" t="s">
        <v>2690</v>
      </c>
      <c r="E336" s="20" t="s">
        <v>2689</v>
      </c>
      <c r="F336" s="20" t="s">
        <v>2691</v>
      </c>
      <c r="G336" s="20" t="s">
        <v>2692</v>
      </c>
      <c r="H336" s="19" t="s">
        <v>45</v>
      </c>
      <c r="I336" s="19" t="s">
        <v>1044</v>
      </c>
      <c r="K336" s="22">
        <v>400071</v>
      </c>
      <c r="L336" s="20" t="s">
        <v>2693</v>
      </c>
      <c r="N336" s="29">
        <v>12</v>
      </c>
      <c r="O336" s="29">
        <v>60</v>
      </c>
      <c r="P336" s="20" t="s">
        <v>1032</v>
      </c>
      <c r="U336" s="19" t="s">
        <v>2694</v>
      </c>
      <c r="W336" s="19" t="s">
        <v>846</v>
      </c>
      <c r="X336" s="19" t="s">
        <v>846</v>
      </c>
    </row>
    <row r="337" spans="1:24" ht="30" x14ac:dyDescent="0.25">
      <c r="A337" s="20" t="s">
        <v>2695</v>
      </c>
      <c r="C337" s="20" t="s">
        <v>2696</v>
      </c>
      <c r="D337" s="20" t="s">
        <v>2697</v>
      </c>
      <c r="E337" s="20" t="s">
        <v>2696</v>
      </c>
      <c r="F337" s="20" t="s">
        <v>1616</v>
      </c>
      <c r="G337" s="20" t="s">
        <v>2698</v>
      </c>
      <c r="H337" s="19" t="s">
        <v>45</v>
      </c>
      <c r="I337" s="19" t="s">
        <v>1044</v>
      </c>
      <c r="K337" s="22">
        <v>400059</v>
      </c>
      <c r="L337" s="20" t="s">
        <v>2699</v>
      </c>
      <c r="N337" s="29">
        <v>12</v>
      </c>
      <c r="O337" s="29">
        <v>60</v>
      </c>
      <c r="P337" s="20" t="s">
        <v>1032</v>
      </c>
      <c r="W337" s="19" t="s">
        <v>846</v>
      </c>
      <c r="X337" s="19" t="s">
        <v>846</v>
      </c>
    </row>
    <row r="338" spans="1:24" ht="60" x14ac:dyDescent="0.25">
      <c r="A338" s="20" t="s">
        <v>2700</v>
      </c>
      <c r="B338" s="20" t="s">
        <v>2701</v>
      </c>
      <c r="C338" s="20" t="s">
        <v>1080</v>
      </c>
      <c r="D338" s="20" t="s">
        <v>2702</v>
      </c>
      <c r="E338" s="20" t="s">
        <v>1430</v>
      </c>
      <c r="F338" s="20" t="s">
        <v>1928</v>
      </c>
      <c r="G338" s="20" t="s">
        <v>2703</v>
      </c>
      <c r="H338" s="19" t="s">
        <v>45</v>
      </c>
      <c r="I338" s="19" t="s">
        <v>1044</v>
      </c>
      <c r="K338" s="22">
        <v>400050</v>
      </c>
      <c r="L338" s="20" t="s">
        <v>2704</v>
      </c>
      <c r="N338" s="29">
        <v>12</v>
      </c>
      <c r="O338" s="29">
        <v>60</v>
      </c>
      <c r="P338" s="20" t="s">
        <v>1032</v>
      </c>
      <c r="W338" s="19" t="s">
        <v>846</v>
      </c>
      <c r="X338" s="19" t="s">
        <v>846</v>
      </c>
    </row>
    <row r="339" spans="1:24" ht="45" x14ac:dyDescent="0.25">
      <c r="A339" s="20" t="s">
        <v>1360</v>
      </c>
      <c r="B339" s="20" t="s">
        <v>1361</v>
      </c>
      <c r="C339" s="20" t="s">
        <v>1362</v>
      </c>
      <c r="D339" s="20" t="s">
        <v>2705</v>
      </c>
      <c r="E339" s="20" t="s">
        <v>1208</v>
      </c>
      <c r="F339" s="20" t="s">
        <v>1362</v>
      </c>
      <c r="G339" s="20" t="s">
        <v>2706</v>
      </c>
      <c r="H339" s="19" t="s">
        <v>45</v>
      </c>
      <c r="I339" s="19" t="s">
        <v>1044</v>
      </c>
      <c r="K339" s="22">
        <v>400001</v>
      </c>
      <c r="L339" s="20" t="s">
        <v>2707</v>
      </c>
      <c r="N339" s="29">
        <v>12</v>
      </c>
      <c r="O339" s="29">
        <v>60</v>
      </c>
      <c r="P339" s="20" t="s">
        <v>1032</v>
      </c>
      <c r="W339" s="19" t="s">
        <v>846</v>
      </c>
      <c r="X339" s="19" t="s">
        <v>846</v>
      </c>
    </row>
    <row r="340" spans="1:24" ht="45" x14ac:dyDescent="0.25">
      <c r="A340" s="20" t="s">
        <v>1615</v>
      </c>
      <c r="B340" s="20" t="s">
        <v>2708</v>
      </c>
      <c r="C340" s="20" t="s">
        <v>2709</v>
      </c>
      <c r="D340" s="20" t="s">
        <v>1678</v>
      </c>
      <c r="E340" s="20" t="s">
        <v>2710</v>
      </c>
      <c r="F340" s="20" t="s">
        <v>1266</v>
      </c>
      <c r="G340" s="20" t="s">
        <v>2711</v>
      </c>
      <c r="H340" s="19" t="s">
        <v>45</v>
      </c>
      <c r="I340" s="19" t="s">
        <v>1044</v>
      </c>
      <c r="K340" s="22">
        <v>400009</v>
      </c>
      <c r="L340" s="20" t="s">
        <v>2712</v>
      </c>
      <c r="N340" s="29">
        <v>12</v>
      </c>
      <c r="O340" s="29">
        <v>60</v>
      </c>
      <c r="P340" s="20" t="s">
        <v>1032</v>
      </c>
      <c r="W340" s="19" t="s">
        <v>846</v>
      </c>
      <c r="X340" s="19" t="s">
        <v>846</v>
      </c>
    </row>
    <row r="341" spans="1:24" ht="45" x14ac:dyDescent="0.25">
      <c r="A341" s="20" t="s">
        <v>2713</v>
      </c>
      <c r="C341" s="20" t="s">
        <v>2714</v>
      </c>
      <c r="D341" s="20" t="s">
        <v>2715</v>
      </c>
      <c r="E341" s="20" t="s">
        <v>2714</v>
      </c>
      <c r="F341" s="20" t="s">
        <v>1368</v>
      </c>
      <c r="G341" s="20" t="s">
        <v>2716</v>
      </c>
      <c r="H341" s="19" t="s">
        <v>45</v>
      </c>
      <c r="I341" s="19" t="s">
        <v>1038</v>
      </c>
      <c r="K341" s="22">
        <v>390001</v>
      </c>
      <c r="L341" s="20" t="s">
        <v>2717</v>
      </c>
      <c r="N341" s="29">
        <v>30</v>
      </c>
      <c r="O341" s="29">
        <v>150</v>
      </c>
      <c r="P341" s="20" t="s">
        <v>1032</v>
      </c>
      <c r="W341" s="19" t="s">
        <v>846</v>
      </c>
      <c r="X341" s="19" t="s">
        <v>846</v>
      </c>
    </row>
    <row r="342" spans="1:24" ht="30" x14ac:dyDescent="0.25">
      <c r="A342" s="20" t="s">
        <v>1678</v>
      </c>
      <c r="B342" s="20" t="s">
        <v>2718</v>
      </c>
      <c r="C342" s="20" t="s">
        <v>2719</v>
      </c>
      <c r="D342" s="20" t="s">
        <v>2720</v>
      </c>
      <c r="E342" s="20" t="s">
        <v>2719</v>
      </c>
      <c r="F342" s="20" t="s">
        <v>2048</v>
      </c>
      <c r="G342" s="20" t="s">
        <v>2721</v>
      </c>
      <c r="H342" s="19" t="s">
        <v>45</v>
      </c>
      <c r="I342" s="19" t="s">
        <v>1086</v>
      </c>
      <c r="K342" s="22">
        <v>560079</v>
      </c>
      <c r="L342" s="20" t="s">
        <v>2722</v>
      </c>
      <c r="N342" s="29">
        <v>12</v>
      </c>
      <c r="O342" s="29">
        <v>60</v>
      </c>
      <c r="P342" s="20" t="s">
        <v>1032</v>
      </c>
      <c r="W342" s="19" t="s">
        <v>846</v>
      </c>
      <c r="X342" s="19" t="s">
        <v>846</v>
      </c>
    </row>
    <row r="343" spans="1:24" ht="60" x14ac:dyDescent="0.25">
      <c r="A343" s="20" t="s">
        <v>2723</v>
      </c>
      <c r="B343" s="20" t="s">
        <v>2268</v>
      </c>
      <c r="C343" s="20" t="s">
        <v>2724</v>
      </c>
      <c r="D343" s="20" t="s">
        <v>2725</v>
      </c>
      <c r="E343" s="20" t="s">
        <v>2724</v>
      </c>
      <c r="F343" s="20" t="s">
        <v>2726</v>
      </c>
      <c r="G343" s="20" t="s">
        <v>2727</v>
      </c>
      <c r="H343" s="19" t="s">
        <v>45</v>
      </c>
      <c r="I343" s="19" t="s">
        <v>1038</v>
      </c>
      <c r="K343" s="22">
        <v>360004</v>
      </c>
      <c r="L343" s="20" t="s">
        <v>2728</v>
      </c>
      <c r="N343" s="29">
        <v>12</v>
      </c>
      <c r="O343" s="29">
        <v>60</v>
      </c>
      <c r="P343" s="20" t="s">
        <v>1032</v>
      </c>
      <c r="W343" s="19" t="s">
        <v>846</v>
      </c>
      <c r="X343" s="19" t="s">
        <v>846</v>
      </c>
    </row>
    <row r="344" spans="1:24" ht="30" x14ac:dyDescent="0.25">
      <c r="A344" s="20" t="s">
        <v>2228</v>
      </c>
      <c r="B344" s="20" t="s">
        <v>2729</v>
      </c>
      <c r="C344" s="20" t="s">
        <v>2730</v>
      </c>
      <c r="D344" s="20" t="s">
        <v>2729</v>
      </c>
      <c r="E344" s="20" t="s">
        <v>2731</v>
      </c>
      <c r="F344" s="20" t="s">
        <v>1368</v>
      </c>
      <c r="G344" s="20" t="s">
        <v>2732</v>
      </c>
      <c r="H344" s="19" t="s">
        <v>45</v>
      </c>
      <c r="I344" s="19" t="s">
        <v>1038</v>
      </c>
      <c r="K344" s="22">
        <v>395001</v>
      </c>
      <c r="L344" s="20" t="s">
        <v>2733</v>
      </c>
      <c r="N344" s="29">
        <v>12</v>
      </c>
      <c r="O344" s="29">
        <v>60</v>
      </c>
      <c r="P344" s="20" t="s">
        <v>1032</v>
      </c>
      <c r="W344" s="19" t="s">
        <v>846</v>
      </c>
      <c r="X344" s="19" t="s">
        <v>846</v>
      </c>
    </row>
    <row r="345" spans="1:24" ht="30" x14ac:dyDescent="0.25">
      <c r="A345" s="20" t="s">
        <v>1089</v>
      </c>
      <c r="C345" s="20" t="s">
        <v>1090</v>
      </c>
      <c r="D345" s="20" t="s">
        <v>2734</v>
      </c>
      <c r="E345" s="20" t="s">
        <v>1430</v>
      </c>
      <c r="F345" s="20" t="s">
        <v>1779</v>
      </c>
      <c r="G345" s="20" t="s">
        <v>2735</v>
      </c>
      <c r="H345" s="19" t="s">
        <v>45</v>
      </c>
      <c r="I345" s="19" t="s">
        <v>1092</v>
      </c>
      <c r="K345" s="22">
        <v>334001</v>
      </c>
      <c r="L345" s="20" t="s">
        <v>2736</v>
      </c>
      <c r="N345" s="29">
        <v>12</v>
      </c>
      <c r="O345" s="29">
        <v>60</v>
      </c>
      <c r="P345" s="20" t="s">
        <v>1032</v>
      </c>
      <c r="W345" s="19" t="s">
        <v>846</v>
      </c>
      <c r="X345" s="19" t="s">
        <v>846</v>
      </c>
    </row>
    <row r="346" spans="1:24" ht="30" x14ac:dyDescent="0.25">
      <c r="A346" s="20" t="s">
        <v>2737</v>
      </c>
      <c r="B346" s="20" t="s">
        <v>2738</v>
      </c>
      <c r="C346" s="20" t="s">
        <v>1752</v>
      </c>
      <c r="D346" s="20" t="s">
        <v>2739</v>
      </c>
      <c r="E346" s="20" t="s">
        <v>1752</v>
      </c>
      <c r="F346" s="20" t="s">
        <v>1670</v>
      </c>
      <c r="G346" s="20" t="s">
        <v>2740</v>
      </c>
      <c r="H346" s="19" t="s">
        <v>45</v>
      </c>
      <c r="I346" s="19" t="s">
        <v>1069</v>
      </c>
      <c r="K346" s="22">
        <v>700007</v>
      </c>
      <c r="L346" s="20" t="s">
        <v>2741</v>
      </c>
      <c r="N346" s="29">
        <v>12</v>
      </c>
      <c r="O346" s="29">
        <v>60</v>
      </c>
      <c r="P346" s="20" t="s">
        <v>1032</v>
      </c>
      <c r="U346" s="19" t="s">
        <v>2742</v>
      </c>
      <c r="W346" s="19" t="s">
        <v>846</v>
      </c>
      <c r="X346" s="19" t="s">
        <v>846</v>
      </c>
    </row>
    <row r="347" spans="1:24" ht="30" x14ac:dyDescent="0.25">
      <c r="A347" s="20" t="s">
        <v>2571</v>
      </c>
      <c r="D347" s="20" t="s">
        <v>1700</v>
      </c>
      <c r="E347" s="20" t="s">
        <v>1678</v>
      </c>
      <c r="F347" s="20" t="s">
        <v>2743</v>
      </c>
      <c r="G347" s="20" t="s">
        <v>2744</v>
      </c>
      <c r="H347" s="19" t="s">
        <v>45</v>
      </c>
      <c r="I347" s="19" t="s">
        <v>1092</v>
      </c>
      <c r="K347" s="22">
        <v>302017</v>
      </c>
      <c r="L347" s="20" t="s">
        <v>2745</v>
      </c>
      <c r="N347" s="29">
        <v>24</v>
      </c>
      <c r="O347" s="29">
        <v>120</v>
      </c>
      <c r="P347" s="20" t="s">
        <v>1032</v>
      </c>
      <c r="W347" s="19" t="s">
        <v>846</v>
      </c>
      <c r="X347" s="19" t="s">
        <v>846</v>
      </c>
    </row>
    <row r="348" spans="1:24" ht="30" x14ac:dyDescent="0.25">
      <c r="A348" s="20" t="s">
        <v>2746</v>
      </c>
      <c r="C348" s="20" t="s">
        <v>2747</v>
      </c>
      <c r="D348" s="20" t="s">
        <v>2748</v>
      </c>
      <c r="E348" s="20" t="s">
        <v>1688</v>
      </c>
      <c r="F348" s="20" t="s">
        <v>1779</v>
      </c>
      <c r="G348" s="20" t="s">
        <v>2749</v>
      </c>
      <c r="H348" s="19" t="s">
        <v>45</v>
      </c>
      <c r="I348" s="19" t="s">
        <v>1054</v>
      </c>
      <c r="K348" s="22">
        <v>110070</v>
      </c>
      <c r="L348" s="20" t="s">
        <v>2750</v>
      </c>
      <c r="N348" s="29">
        <v>12</v>
      </c>
      <c r="O348" s="29">
        <v>60</v>
      </c>
      <c r="P348" s="20" t="s">
        <v>1032</v>
      </c>
      <c r="W348" s="19" t="s">
        <v>846</v>
      </c>
      <c r="X348" s="19" t="s">
        <v>846</v>
      </c>
    </row>
    <row r="349" spans="1:24" ht="30" x14ac:dyDescent="0.25">
      <c r="A349" s="20" t="s">
        <v>2751</v>
      </c>
      <c r="C349" s="20" t="s">
        <v>2752</v>
      </c>
      <c r="D349" s="20" t="s">
        <v>2753</v>
      </c>
      <c r="E349" s="20" t="s">
        <v>1688</v>
      </c>
      <c r="F349" s="20" t="s">
        <v>1779</v>
      </c>
      <c r="G349" s="20" t="s">
        <v>2754</v>
      </c>
      <c r="H349" s="19" t="s">
        <v>45</v>
      </c>
      <c r="I349" s="19" t="s">
        <v>1054</v>
      </c>
      <c r="K349" s="22">
        <v>110055</v>
      </c>
      <c r="L349" s="20" t="s">
        <v>2755</v>
      </c>
      <c r="N349" s="29">
        <v>24</v>
      </c>
      <c r="O349" s="29">
        <v>120</v>
      </c>
      <c r="P349" s="20" t="s">
        <v>1032</v>
      </c>
      <c r="W349" s="19" t="s">
        <v>846</v>
      </c>
      <c r="X349" s="19" t="s">
        <v>846</v>
      </c>
    </row>
    <row r="350" spans="1:24" ht="30" x14ac:dyDescent="0.25">
      <c r="A350" s="20" t="s">
        <v>1987</v>
      </c>
      <c r="C350" s="20" t="s">
        <v>2756</v>
      </c>
      <c r="D350" s="20" t="s">
        <v>1912</v>
      </c>
      <c r="F350" s="20" t="s">
        <v>2756</v>
      </c>
      <c r="G350" s="20" t="s">
        <v>2757</v>
      </c>
      <c r="H350" s="19" t="s">
        <v>45</v>
      </c>
      <c r="I350" s="19" t="s">
        <v>1054</v>
      </c>
      <c r="K350" s="22">
        <v>110027</v>
      </c>
      <c r="L350" s="20" t="s">
        <v>2758</v>
      </c>
      <c r="N350" s="29">
        <v>12</v>
      </c>
      <c r="O350" s="29">
        <v>60</v>
      </c>
      <c r="P350" s="20" t="s">
        <v>1032</v>
      </c>
      <c r="W350" s="19" t="s">
        <v>846</v>
      </c>
      <c r="X350" s="19" t="s">
        <v>846</v>
      </c>
    </row>
    <row r="351" spans="1:24" ht="30" x14ac:dyDescent="0.25">
      <c r="A351" s="20" t="s">
        <v>2759</v>
      </c>
      <c r="B351" s="20" t="s">
        <v>1711</v>
      </c>
      <c r="C351" s="20" t="s">
        <v>1367</v>
      </c>
      <c r="D351" s="20" t="s">
        <v>2760</v>
      </c>
      <c r="E351" s="20" t="s">
        <v>1104</v>
      </c>
      <c r="F351" s="20" t="s">
        <v>1554</v>
      </c>
      <c r="G351" s="20" t="s">
        <v>2761</v>
      </c>
      <c r="H351" s="19" t="s">
        <v>45</v>
      </c>
      <c r="I351" s="19" t="s">
        <v>1030</v>
      </c>
      <c r="K351" s="22">
        <v>201011</v>
      </c>
      <c r="L351" s="20" t="s">
        <v>2762</v>
      </c>
      <c r="N351" s="29">
        <v>24</v>
      </c>
      <c r="O351" s="29">
        <v>120</v>
      </c>
      <c r="P351" s="20" t="s">
        <v>1032</v>
      </c>
      <c r="U351" s="19" t="s">
        <v>2763</v>
      </c>
      <c r="W351" s="19" t="s">
        <v>846</v>
      </c>
      <c r="X351" s="19" t="s">
        <v>846</v>
      </c>
    </row>
    <row r="352" spans="1:24" ht="45" x14ac:dyDescent="0.25">
      <c r="A352" s="20" t="s">
        <v>2764</v>
      </c>
      <c r="B352" s="20" t="s">
        <v>1090</v>
      </c>
      <c r="C352" s="20" t="s">
        <v>2765</v>
      </c>
      <c r="D352" s="20" t="s">
        <v>2766</v>
      </c>
      <c r="E352" s="20" t="s">
        <v>2765</v>
      </c>
      <c r="F352" s="20" t="s">
        <v>1368</v>
      </c>
      <c r="G352" s="20" t="s">
        <v>2767</v>
      </c>
      <c r="H352" s="19" t="s">
        <v>45</v>
      </c>
      <c r="I352" s="19" t="s">
        <v>1044</v>
      </c>
      <c r="K352" s="22">
        <v>400050</v>
      </c>
      <c r="L352" s="20" t="s">
        <v>2768</v>
      </c>
      <c r="N352" s="29">
        <v>12</v>
      </c>
      <c r="O352" s="29">
        <v>60</v>
      </c>
      <c r="P352" s="20" t="s">
        <v>1032</v>
      </c>
      <c r="W352" s="19" t="s">
        <v>846</v>
      </c>
      <c r="X352" s="19" t="s">
        <v>846</v>
      </c>
    </row>
    <row r="353" spans="1:24" ht="30" x14ac:dyDescent="0.25">
      <c r="A353" s="20" t="s">
        <v>2769</v>
      </c>
      <c r="B353" s="20" t="s">
        <v>1131</v>
      </c>
      <c r="C353" s="20" t="s">
        <v>2770</v>
      </c>
      <c r="D353" s="20" t="s">
        <v>2771</v>
      </c>
      <c r="E353" s="20" t="s">
        <v>2772</v>
      </c>
      <c r="F353" s="20" t="s">
        <v>2773</v>
      </c>
      <c r="G353" s="20" t="s">
        <v>2774</v>
      </c>
      <c r="H353" s="19" t="s">
        <v>45</v>
      </c>
      <c r="I353" s="19" t="s">
        <v>1054</v>
      </c>
      <c r="K353" s="22">
        <v>110019</v>
      </c>
      <c r="L353" s="20" t="s">
        <v>2775</v>
      </c>
      <c r="N353" s="29">
        <v>24</v>
      </c>
      <c r="O353" s="29">
        <v>120</v>
      </c>
      <c r="P353" s="20" t="s">
        <v>1032</v>
      </c>
      <c r="Q353" s="19" t="s">
        <v>2776</v>
      </c>
      <c r="W353" s="19" t="s">
        <v>846</v>
      </c>
      <c r="X353" s="19" t="s">
        <v>846</v>
      </c>
    </row>
    <row r="354" spans="1:24" x14ac:dyDescent="0.25">
      <c r="A354" s="20" t="s">
        <v>1987</v>
      </c>
      <c r="C354" s="20" t="s">
        <v>2777</v>
      </c>
      <c r="D354" s="20" t="s">
        <v>1130</v>
      </c>
      <c r="E354" s="20" t="s">
        <v>2777</v>
      </c>
      <c r="F354" s="20" t="s">
        <v>1368</v>
      </c>
      <c r="G354" s="20" t="s">
        <v>2778</v>
      </c>
      <c r="H354" s="19" t="s">
        <v>45</v>
      </c>
      <c r="I354" s="19" t="s">
        <v>1030</v>
      </c>
      <c r="K354" s="22">
        <v>208001</v>
      </c>
      <c r="L354" s="20" t="s">
        <v>2779</v>
      </c>
      <c r="N354" s="29">
        <v>24</v>
      </c>
      <c r="O354" s="29">
        <v>120</v>
      </c>
      <c r="P354" s="20" t="s">
        <v>1032</v>
      </c>
      <c r="W354" s="19" t="s">
        <v>846</v>
      </c>
      <c r="X354" s="19" t="s">
        <v>846</v>
      </c>
    </row>
    <row r="355" spans="1:24" ht="45" x14ac:dyDescent="0.25">
      <c r="A355" s="20" t="s">
        <v>2156</v>
      </c>
      <c r="C355" s="20" t="s">
        <v>2780</v>
      </c>
      <c r="D355" s="20" t="s">
        <v>2781</v>
      </c>
      <c r="F355" s="20" t="s">
        <v>2156</v>
      </c>
      <c r="G355" s="20" t="s">
        <v>2782</v>
      </c>
      <c r="H355" s="19" t="s">
        <v>45</v>
      </c>
      <c r="I355" s="19" t="s">
        <v>1044</v>
      </c>
      <c r="K355" s="22">
        <v>400606</v>
      </c>
      <c r="L355" s="20" t="s">
        <v>2783</v>
      </c>
      <c r="N355" s="29">
        <v>12</v>
      </c>
      <c r="O355" s="29">
        <v>60</v>
      </c>
      <c r="P355" s="20" t="s">
        <v>1032</v>
      </c>
      <c r="U355" s="19" t="s">
        <v>2784</v>
      </c>
      <c r="W355" s="19" t="s">
        <v>846</v>
      </c>
      <c r="X355" s="19" t="s">
        <v>846</v>
      </c>
    </row>
    <row r="356" spans="1:24" ht="30" x14ac:dyDescent="0.25">
      <c r="A356" s="20" t="s">
        <v>2785</v>
      </c>
      <c r="C356" s="20" t="s">
        <v>2786</v>
      </c>
      <c r="D356" s="20" t="s">
        <v>2787</v>
      </c>
      <c r="E356" s="20" t="s">
        <v>2786</v>
      </c>
      <c r="F356" s="20" t="s">
        <v>2464</v>
      </c>
      <c r="G356" s="20" t="s">
        <v>2788</v>
      </c>
      <c r="H356" s="19" t="s">
        <v>45</v>
      </c>
      <c r="I356" s="19" t="s">
        <v>1069</v>
      </c>
      <c r="K356" s="22">
        <v>700078</v>
      </c>
      <c r="L356" s="20" t="s">
        <v>2789</v>
      </c>
      <c r="N356" s="29">
        <v>12</v>
      </c>
      <c r="O356" s="29">
        <v>60</v>
      </c>
      <c r="P356" s="20" t="s">
        <v>1032</v>
      </c>
      <c r="W356" s="19" t="s">
        <v>846</v>
      </c>
      <c r="X356" s="19" t="s">
        <v>846</v>
      </c>
    </row>
    <row r="357" spans="1:24" ht="45" x14ac:dyDescent="0.25">
      <c r="A357" s="20" t="s">
        <v>1692</v>
      </c>
      <c r="C357" s="20" t="s">
        <v>2790</v>
      </c>
      <c r="D357" s="20" t="s">
        <v>2015</v>
      </c>
      <c r="E357" s="20" t="s">
        <v>1710</v>
      </c>
      <c r="F357" s="20" t="s">
        <v>2790</v>
      </c>
      <c r="G357" s="20" t="s">
        <v>2791</v>
      </c>
      <c r="H357" s="19" t="s">
        <v>45</v>
      </c>
      <c r="I357" s="19" t="s">
        <v>1069</v>
      </c>
      <c r="K357" s="22">
        <v>700012</v>
      </c>
      <c r="L357" s="20" t="s">
        <v>2792</v>
      </c>
      <c r="N357" s="29">
        <v>12</v>
      </c>
      <c r="O357" s="29">
        <v>60</v>
      </c>
      <c r="P357" s="20" t="s">
        <v>1032</v>
      </c>
      <c r="W357" s="19" t="s">
        <v>846</v>
      </c>
      <c r="X357" s="19" t="s">
        <v>846</v>
      </c>
    </row>
    <row r="358" spans="1:24" ht="30" x14ac:dyDescent="0.25">
      <c r="A358" s="20" t="s">
        <v>2793</v>
      </c>
      <c r="C358" s="20" t="s">
        <v>1367</v>
      </c>
      <c r="D358" s="20" t="s">
        <v>1693</v>
      </c>
      <c r="E358" s="20" t="s">
        <v>1341</v>
      </c>
      <c r="F358" s="20" t="s">
        <v>1367</v>
      </c>
      <c r="G358" s="20" t="s">
        <v>2794</v>
      </c>
      <c r="H358" s="19" t="s">
        <v>45</v>
      </c>
      <c r="I358" s="19" t="s">
        <v>1054</v>
      </c>
      <c r="K358" s="22">
        <v>110001</v>
      </c>
      <c r="L358" s="20" t="s">
        <v>2795</v>
      </c>
      <c r="N358" s="29">
        <v>12</v>
      </c>
      <c r="O358" s="29">
        <v>60</v>
      </c>
      <c r="P358" s="20" t="s">
        <v>1032</v>
      </c>
      <c r="U358" s="19" t="s">
        <v>2796</v>
      </c>
      <c r="W358" s="19" t="s">
        <v>846</v>
      </c>
      <c r="X358" s="19" t="s">
        <v>846</v>
      </c>
    </row>
    <row r="359" spans="1:24" ht="30" x14ac:dyDescent="0.25">
      <c r="A359" s="20" t="s">
        <v>2793</v>
      </c>
      <c r="C359" s="20" t="s">
        <v>1367</v>
      </c>
      <c r="D359" s="20" t="s">
        <v>1693</v>
      </c>
      <c r="E359" s="20" t="s">
        <v>1341</v>
      </c>
      <c r="F359" s="20" t="s">
        <v>1367</v>
      </c>
      <c r="G359" s="20" t="s">
        <v>2794</v>
      </c>
      <c r="H359" s="19" t="s">
        <v>45</v>
      </c>
      <c r="I359" s="19" t="s">
        <v>1054</v>
      </c>
      <c r="K359" s="22">
        <v>110001</v>
      </c>
      <c r="L359" s="20" t="s">
        <v>2797</v>
      </c>
      <c r="N359" s="29">
        <v>12</v>
      </c>
      <c r="O359" s="29">
        <v>60</v>
      </c>
      <c r="P359" s="20" t="s">
        <v>1032</v>
      </c>
      <c r="U359" s="19" t="s">
        <v>2796</v>
      </c>
      <c r="W359" s="19" t="s">
        <v>846</v>
      </c>
      <c r="X359" s="19" t="s">
        <v>846</v>
      </c>
    </row>
    <row r="360" spans="1:24" ht="45" x14ac:dyDescent="0.25">
      <c r="A360" s="20" t="s">
        <v>2798</v>
      </c>
      <c r="C360" s="20" t="s">
        <v>1705</v>
      </c>
      <c r="D360" s="20" t="s">
        <v>2799</v>
      </c>
      <c r="E360" s="20" t="s">
        <v>1131</v>
      </c>
      <c r="F360" s="20" t="s">
        <v>1705</v>
      </c>
      <c r="G360" s="20" t="s">
        <v>2800</v>
      </c>
      <c r="H360" s="19" t="s">
        <v>45</v>
      </c>
      <c r="I360" s="19" t="s">
        <v>1060</v>
      </c>
      <c r="K360" s="22">
        <v>500015</v>
      </c>
      <c r="L360" s="20" t="s">
        <v>2801</v>
      </c>
      <c r="N360" s="29">
        <v>12</v>
      </c>
      <c r="O360" s="29">
        <v>60</v>
      </c>
      <c r="P360" s="20" t="s">
        <v>1032</v>
      </c>
      <c r="W360" s="19" t="s">
        <v>846</v>
      </c>
      <c r="X360" s="19" t="s">
        <v>846</v>
      </c>
    </row>
    <row r="361" spans="1:24" ht="60" x14ac:dyDescent="0.25">
      <c r="A361" s="20" t="s">
        <v>2802</v>
      </c>
      <c r="B361" s="20" t="s">
        <v>1699</v>
      </c>
      <c r="C361" s="20" t="s">
        <v>2439</v>
      </c>
      <c r="D361" s="20" t="s">
        <v>1130</v>
      </c>
      <c r="E361" s="20" t="s">
        <v>1131</v>
      </c>
      <c r="F361" s="20" t="s">
        <v>2439</v>
      </c>
      <c r="G361" s="20" t="s">
        <v>2803</v>
      </c>
      <c r="H361" s="19" t="s">
        <v>45</v>
      </c>
      <c r="I361" s="19" t="s">
        <v>1069</v>
      </c>
      <c r="K361" s="22">
        <v>700073</v>
      </c>
      <c r="L361" s="20" t="s">
        <v>2804</v>
      </c>
      <c r="N361" s="29">
        <v>12</v>
      </c>
      <c r="O361" s="29">
        <v>60</v>
      </c>
      <c r="P361" s="20" t="s">
        <v>1032</v>
      </c>
      <c r="W361" s="19" t="s">
        <v>846</v>
      </c>
      <c r="X361" s="19" t="s">
        <v>846</v>
      </c>
    </row>
    <row r="362" spans="1:24" ht="30" x14ac:dyDescent="0.25">
      <c r="A362" s="20" t="s">
        <v>2805</v>
      </c>
      <c r="B362" s="20" t="s">
        <v>2806</v>
      </c>
      <c r="C362" s="20" t="s">
        <v>1150</v>
      </c>
      <c r="D362" s="20" t="s">
        <v>1615</v>
      </c>
      <c r="E362" s="20" t="s">
        <v>1524</v>
      </c>
      <c r="F362" s="20" t="s">
        <v>1150</v>
      </c>
      <c r="G362" s="20" t="s">
        <v>2807</v>
      </c>
      <c r="H362" s="19" t="s">
        <v>45</v>
      </c>
      <c r="I362" s="19" t="s">
        <v>1086</v>
      </c>
      <c r="K362" s="22">
        <v>560025</v>
      </c>
      <c r="L362" s="20" t="s">
        <v>2808</v>
      </c>
      <c r="N362" s="29">
        <v>24</v>
      </c>
      <c r="O362" s="29">
        <v>120</v>
      </c>
      <c r="P362" s="20" t="s">
        <v>1032</v>
      </c>
      <c r="W362" s="19" t="s">
        <v>846</v>
      </c>
      <c r="X362" s="19" t="s">
        <v>846</v>
      </c>
    </row>
    <row r="363" spans="1:24" ht="45" x14ac:dyDescent="0.25">
      <c r="A363" s="20" t="s">
        <v>2809</v>
      </c>
      <c r="C363" s="20" t="s">
        <v>2810</v>
      </c>
      <c r="D363" s="20" t="s">
        <v>1099</v>
      </c>
      <c r="F363" s="20" t="s">
        <v>1311</v>
      </c>
      <c r="G363" s="20" t="s">
        <v>2811</v>
      </c>
      <c r="H363" s="19" t="s">
        <v>45</v>
      </c>
      <c r="I363" s="19" t="s">
        <v>1044</v>
      </c>
      <c r="K363" s="22">
        <v>400026</v>
      </c>
      <c r="L363" s="20" t="s">
        <v>2812</v>
      </c>
      <c r="N363" s="29">
        <v>52</v>
      </c>
      <c r="O363" s="29">
        <v>260</v>
      </c>
      <c r="P363" s="20" t="s">
        <v>1032</v>
      </c>
      <c r="W363" s="19" t="s">
        <v>846</v>
      </c>
      <c r="X363" s="19" t="s">
        <v>846</v>
      </c>
    </row>
    <row r="364" spans="1:24" ht="30" x14ac:dyDescent="0.25">
      <c r="A364" s="20" t="s">
        <v>2813</v>
      </c>
      <c r="B364" s="20" t="s">
        <v>1311</v>
      </c>
      <c r="C364" s="20" t="s">
        <v>2259</v>
      </c>
      <c r="D364" s="20" t="s">
        <v>2814</v>
      </c>
      <c r="E364" s="20" t="s">
        <v>1311</v>
      </c>
      <c r="F364" s="20" t="s">
        <v>2259</v>
      </c>
      <c r="G364" s="20" t="s">
        <v>2815</v>
      </c>
      <c r="H364" s="19" t="s">
        <v>45</v>
      </c>
      <c r="I364" s="19" t="s">
        <v>1092</v>
      </c>
      <c r="K364" s="22">
        <v>302001</v>
      </c>
      <c r="L364" s="20" t="s">
        <v>2816</v>
      </c>
      <c r="N364" s="29">
        <v>24</v>
      </c>
      <c r="O364" s="29">
        <v>120</v>
      </c>
      <c r="P364" s="20" t="s">
        <v>1032</v>
      </c>
      <c r="W364" s="19" t="s">
        <v>846</v>
      </c>
      <c r="X364" s="19" t="s">
        <v>846</v>
      </c>
    </row>
    <row r="365" spans="1:24" ht="30" x14ac:dyDescent="0.25">
      <c r="A365" s="20" t="s">
        <v>2817</v>
      </c>
      <c r="C365" s="20" t="s">
        <v>1394</v>
      </c>
      <c r="D365" s="20" t="s">
        <v>1130</v>
      </c>
      <c r="F365" s="20" t="s">
        <v>1131</v>
      </c>
      <c r="G365" s="20" t="s">
        <v>2818</v>
      </c>
      <c r="H365" s="19" t="s">
        <v>45</v>
      </c>
      <c r="I365" s="19" t="s">
        <v>1268</v>
      </c>
      <c r="K365" s="22">
        <v>142001</v>
      </c>
      <c r="L365" s="20" t="s">
        <v>2819</v>
      </c>
      <c r="N365" s="29">
        <v>38</v>
      </c>
      <c r="O365" s="29">
        <v>190</v>
      </c>
      <c r="P365" s="20" t="s">
        <v>1032</v>
      </c>
      <c r="W365" s="19" t="s">
        <v>846</v>
      </c>
      <c r="X365" s="19" t="s">
        <v>846</v>
      </c>
    </row>
    <row r="366" spans="1:24" ht="30" x14ac:dyDescent="0.25">
      <c r="A366" s="20" t="s">
        <v>2820</v>
      </c>
      <c r="B366" s="20" t="s">
        <v>2821</v>
      </c>
      <c r="C366" s="20" t="s">
        <v>2822</v>
      </c>
      <c r="D366" s="20" t="s">
        <v>2823</v>
      </c>
      <c r="E366" s="20" t="s">
        <v>2824</v>
      </c>
      <c r="F366" s="20" t="s">
        <v>2825</v>
      </c>
      <c r="G366" s="20" t="s">
        <v>2826</v>
      </c>
      <c r="H366" s="19" t="s">
        <v>45</v>
      </c>
      <c r="I366" s="19" t="s">
        <v>1097</v>
      </c>
      <c r="K366" s="22">
        <v>623302</v>
      </c>
      <c r="L366" s="20" t="s">
        <v>2827</v>
      </c>
      <c r="N366" s="29">
        <v>52</v>
      </c>
      <c r="O366" s="29">
        <v>260</v>
      </c>
      <c r="P366" s="20" t="s">
        <v>1032</v>
      </c>
      <c r="W366" s="19" t="s">
        <v>846</v>
      </c>
      <c r="X366" s="19" t="s">
        <v>846</v>
      </c>
    </row>
    <row r="367" spans="1:24" ht="30" x14ac:dyDescent="0.25">
      <c r="A367" s="20" t="s">
        <v>2828</v>
      </c>
      <c r="C367" s="20" t="s">
        <v>1271</v>
      </c>
      <c r="D367" s="20" t="s">
        <v>1919</v>
      </c>
      <c r="E367" s="20" t="s">
        <v>1282</v>
      </c>
      <c r="F367" s="20" t="s">
        <v>1271</v>
      </c>
      <c r="G367" s="20" t="s">
        <v>2829</v>
      </c>
      <c r="H367" s="19" t="s">
        <v>45</v>
      </c>
      <c r="I367" s="19" t="s">
        <v>1054</v>
      </c>
      <c r="K367" s="22">
        <v>110027</v>
      </c>
      <c r="L367" s="20" t="s">
        <v>2830</v>
      </c>
      <c r="N367" s="29">
        <v>24</v>
      </c>
      <c r="O367" s="29">
        <v>120</v>
      </c>
      <c r="P367" s="20" t="s">
        <v>1032</v>
      </c>
      <c r="U367" s="19" t="s">
        <v>2831</v>
      </c>
      <c r="W367" s="19" t="s">
        <v>846</v>
      </c>
      <c r="X367" s="19" t="s">
        <v>846</v>
      </c>
    </row>
    <row r="368" spans="1:24" ht="45" x14ac:dyDescent="0.25">
      <c r="A368" s="20" t="s">
        <v>2832</v>
      </c>
      <c r="B368" s="20" t="s">
        <v>1131</v>
      </c>
      <c r="C368" s="20" t="s">
        <v>2833</v>
      </c>
      <c r="D368" s="20" t="s">
        <v>2834</v>
      </c>
      <c r="F368" s="20" t="s">
        <v>1200</v>
      </c>
      <c r="G368" s="20" t="s">
        <v>2835</v>
      </c>
      <c r="H368" s="19" t="s">
        <v>45</v>
      </c>
      <c r="I368" s="19" t="s">
        <v>1038</v>
      </c>
      <c r="K368" s="22">
        <v>380015</v>
      </c>
      <c r="L368" s="20" t="s">
        <v>2836</v>
      </c>
      <c r="N368" s="29">
        <v>12</v>
      </c>
      <c r="O368" s="29">
        <v>60</v>
      </c>
      <c r="P368" s="20" t="s">
        <v>1032</v>
      </c>
      <c r="W368" s="19" t="s">
        <v>846</v>
      </c>
      <c r="X368" s="19" t="s">
        <v>846</v>
      </c>
    </row>
    <row r="369" spans="1:24" ht="30" x14ac:dyDescent="0.25">
      <c r="A369" s="20" t="s">
        <v>2211</v>
      </c>
      <c r="B369" s="20" t="s">
        <v>2415</v>
      </c>
      <c r="C369" s="20" t="s">
        <v>2837</v>
      </c>
      <c r="D369" s="20" t="s">
        <v>1208</v>
      </c>
      <c r="E369" s="20" t="s">
        <v>1341</v>
      </c>
      <c r="F369" s="20" t="s">
        <v>2837</v>
      </c>
      <c r="G369" s="20" t="s">
        <v>2838</v>
      </c>
      <c r="H369" s="19" t="s">
        <v>45</v>
      </c>
      <c r="I369" s="19" t="s">
        <v>1069</v>
      </c>
      <c r="K369" s="22">
        <v>700007</v>
      </c>
      <c r="L369" s="20" t="s">
        <v>2839</v>
      </c>
      <c r="N369" s="29">
        <v>12</v>
      </c>
      <c r="O369" s="29">
        <v>60</v>
      </c>
      <c r="P369" s="20" t="s">
        <v>1032</v>
      </c>
      <c r="W369" s="19" t="s">
        <v>846</v>
      </c>
      <c r="X369" s="19" t="s">
        <v>846</v>
      </c>
    </row>
    <row r="370" spans="1:24" ht="45" x14ac:dyDescent="0.25">
      <c r="A370" s="20" t="s">
        <v>1845</v>
      </c>
      <c r="B370" s="20" t="s">
        <v>2840</v>
      </c>
      <c r="C370" s="20" t="s">
        <v>1525</v>
      </c>
      <c r="D370" s="20" t="s">
        <v>2840</v>
      </c>
      <c r="G370" s="20" t="s">
        <v>2841</v>
      </c>
      <c r="H370" s="19" t="s">
        <v>45</v>
      </c>
      <c r="I370" s="19" t="s">
        <v>1044</v>
      </c>
      <c r="K370" s="22">
        <v>400058</v>
      </c>
      <c r="L370" s="20" t="s">
        <v>2842</v>
      </c>
      <c r="N370" s="29">
        <v>12</v>
      </c>
      <c r="O370" s="29">
        <v>60</v>
      </c>
      <c r="P370" s="20" t="s">
        <v>1032</v>
      </c>
      <c r="U370" s="19" t="s">
        <v>2843</v>
      </c>
      <c r="W370" s="19" t="s">
        <v>846</v>
      </c>
      <c r="X370" s="19" t="s">
        <v>846</v>
      </c>
    </row>
    <row r="371" spans="1:24" ht="30" x14ac:dyDescent="0.25">
      <c r="A371" s="20" t="s">
        <v>2844</v>
      </c>
      <c r="C371" s="20" t="s">
        <v>1090</v>
      </c>
      <c r="D371" s="20" t="s">
        <v>2845</v>
      </c>
      <c r="F371" s="20" t="s">
        <v>1311</v>
      </c>
      <c r="G371" s="20" t="s">
        <v>2846</v>
      </c>
      <c r="H371" s="19" t="s">
        <v>45</v>
      </c>
      <c r="I371" s="19" t="s">
        <v>1054</v>
      </c>
      <c r="K371" s="22">
        <v>110007</v>
      </c>
      <c r="L371" s="20" t="s">
        <v>2847</v>
      </c>
      <c r="N371" s="29">
        <v>38</v>
      </c>
      <c r="O371" s="29">
        <v>190</v>
      </c>
      <c r="P371" s="20" t="s">
        <v>1032</v>
      </c>
      <c r="W371" s="19" t="s">
        <v>846</v>
      </c>
      <c r="X371" s="19" t="s">
        <v>846</v>
      </c>
    </row>
    <row r="372" spans="1:24" ht="30" x14ac:dyDescent="0.25">
      <c r="A372" s="20" t="s">
        <v>2848</v>
      </c>
      <c r="B372" s="20" t="s">
        <v>2318</v>
      </c>
      <c r="C372" s="20" t="s">
        <v>1172</v>
      </c>
      <c r="D372" s="20" t="s">
        <v>2318</v>
      </c>
      <c r="G372" s="20" t="s">
        <v>2849</v>
      </c>
      <c r="H372" s="19" t="s">
        <v>45</v>
      </c>
      <c r="I372" s="19" t="s">
        <v>1038</v>
      </c>
      <c r="K372" s="22">
        <v>361001</v>
      </c>
      <c r="L372" s="20" t="s">
        <v>2850</v>
      </c>
      <c r="N372" s="29">
        <v>24</v>
      </c>
      <c r="O372" s="29">
        <v>120</v>
      </c>
      <c r="P372" s="20" t="s">
        <v>1032</v>
      </c>
      <c r="W372" s="19" t="s">
        <v>846</v>
      </c>
      <c r="X372" s="19" t="s">
        <v>846</v>
      </c>
    </row>
    <row r="373" spans="1:24" ht="30" x14ac:dyDescent="0.25">
      <c r="A373" s="20" t="s">
        <v>1315</v>
      </c>
      <c r="B373" s="20" t="s">
        <v>1131</v>
      </c>
      <c r="C373" s="20" t="s">
        <v>2851</v>
      </c>
      <c r="D373" s="20" t="s">
        <v>1222</v>
      </c>
      <c r="E373" s="20" t="s">
        <v>1678</v>
      </c>
      <c r="F373" s="20" t="s">
        <v>2851</v>
      </c>
      <c r="G373" s="20" t="s">
        <v>2852</v>
      </c>
      <c r="H373" s="19" t="s">
        <v>45</v>
      </c>
      <c r="I373" s="19" t="s">
        <v>1054</v>
      </c>
      <c r="K373" s="22">
        <v>110048</v>
      </c>
      <c r="L373" s="20" t="s">
        <v>2853</v>
      </c>
      <c r="N373" s="29">
        <v>24</v>
      </c>
      <c r="O373" s="29">
        <v>120</v>
      </c>
      <c r="P373" s="20" t="s">
        <v>1032</v>
      </c>
      <c r="U373" s="19" t="s">
        <v>2854</v>
      </c>
      <c r="W373" s="19" t="s">
        <v>846</v>
      </c>
      <c r="X373" s="19" t="s">
        <v>846</v>
      </c>
    </row>
    <row r="374" spans="1:24" ht="30" x14ac:dyDescent="0.25">
      <c r="A374" s="20" t="s">
        <v>2855</v>
      </c>
      <c r="B374" s="20" t="s">
        <v>1282</v>
      </c>
      <c r="C374" s="20" t="s">
        <v>2810</v>
      </c>
      <c r="D374" s="20" t="s">
        <v>2856</v>
      </c>
      <c r="F374" s="20" t="s">
        <v>1104</v>
      </c>
      <c r="G374" s="20" t="s">
        <v>2857</v>
      </c>
      <c r="H374" s="19" t="s">
        <v>45</v>
      </c>
      <c r="I374" s="19" t="s">
        <v>1054</v>
      </c>
      <c r="K374" s="22">
        <v>110007</v>
      </c>
      <c r="L374" s="20" t="s">
        <v>2858</v>
      </c>
      <c r="N374" s="29">
        <v>12</v>
      </c>
      <c r="O374" s="29">
        <v>60</v>
      </c>
      <c r="P374" s="20" t="s">
        <v>1032</v>
      </c>
      <c r="W374" s="19" t="s">
        <v>846</v>
      </c>
      <c r="X374" s="19" t="s">
        <v>846</v>
      </c>
    </row>
    <row r="375" spans="1:24" ht="30" x14ac:dyDescent="0.25">
      <c r="A375" s="20" t="s">
        <v>2813</v>
      </c>
      <c r="B375" s="20" t="s">
        <v>1131</v>
      </c>
      <c r="C375" s="20" t="s">
        <v>2859</v>
      </c>
      <c r="D375" s="20" t="s">
        <v>1341</v>
      </c>
      <c r="F375" s="20" t="s">
        <v>2859</v>
      </c>
      <c r="G375" s="20" t="s">
        <v>2860</v>
      </c>
      <c r="H375" s="19" t="s">
        <v>45</v>
      </c>
      <c r="I375" s="19" t="s">
        <v>1069</v>
      </c>
      <c r="K375" s="22">
        <v>712103</v>
      </c>
      <c r="L375" s="20" t="s">
        <v>2861</v>
      </c>
      <c r="N375" s="29">
        <v>12</v>
      </c>
      <c r="O375" s="29">
        <v>60</v>
      </c>
      <c r="P375" s="20" t="s">
        <v>1032</v>
      </c>
      <c r="U375" s="19" t="s">
        <v>2862</v>
      </c>
      <c r="W375" s="19" t="s">
        <v>846</v>
      </c>
      <c r="X375" s="19" t="s">
        <v>846</v>
      </c>
    </row>
    <row r="376" spans="1:24" ht="45" x14ac:dyDescent="0.25">
      <c r="A376" s="20" t="s">
        <v>2863</v>
      </c>
      <c r="B376" s="20" t="s">
        <v>2864</v>
      </c>
      <c r="C376" s="20" t="s">
        <v>2865</v>
      </c>
      <c r="D376" s="20" t="s">
        <v>2866</v>
      </c>
      <c r="E376" s="20" t="s">
        <v>2867</v>
      </c>
      <c r="F376" s="20" t="s">
        <v>2868</v>
      </c>
      <c r="G376" s="20" t="s">
        <v>2869</v>
      </c>
      <c r="H376" s="19" t="s">
        <v>45</v>
      </c>
      <c r="I376" s="19" t="s">
        <v>2870</v>
      </c>
      <c r="K376" s="22">
        <v>800004</v>
      </c>
      <c r="L376" s="20" t="s">
        <v>2871</v>
      </c>
      <c r="N376" s="29">
        <v>24</v>
      </c>
      <c r="O376" s="29">
        <v>120</v>
      </c>
      <c r="P376" s="20" t="s">
        <v>1032</v>
      </c>
      <c r="W376" s="19" t="s">
        <v>846</v>
      </c>
      <c r="X376" s="19" t="s">
        <v>846</v>
      </c>
    </row>
    <row r="377" spans="1:24" ht="30" x14ac:dyDescent="0.25">
      <c r="A377" s="20" t="s">
        <v>2872</v>
      </c>
      <c r="C377" s="20" t="s">
        <v>1933</v>
      </c>
      <c r="D377" s="20" t="s">
        <v>2873</v>
      </c>
      <c r="E377" s="20" t="s">
        <v>1090</v>
      </c>
      <c r="F377" s="20" t="s">
        <v>2874</v>
      </c>
      <c r="G377" s="20" t="s">
        <v>2875</v>
      </c>
      <c r="H377" s="19" t="s">
        <v>45</v>
      </c>
      <c r="I377" s="19" t="s">
        <v>1054</v>
      </c>
      <c r="K377" s="22">
        <v>110085</v>
      </c>
      <c r="L377" s="20" t="s">
        <v>2876</v>
      </c>
      <c r="N377" s="29">
        <v>24</v>
      </c>
      <c r="O377" s="29">
        <v>120</v>
      </c>
      <c r="P377" s="20" t="s">
        <v>1032</v>
      </c>
      <c r="W377" s="19" t="s">
        <v>846</v>
      </c>
      <c r="X377" s="19" t="s">
        <v>846</v>
      </c>
    </row>
    <row r="378" spans="1:24" ht="30" x14ac:dyDescent="0.25">
      <c r="A378" s="20" t="s">
        <v>2877</v>
      </c>
      <c r="C378" s="20" t="s">
        <v>2878</v>
      </c>
      <c r="D378" s="20" t="s">
        <v>1907</v>
      </c>
      <c r="E378" s="20" t="s">
        <v>1282</v>
      </c>
      <c r="F378" s="20" t="s">
        <v>2878</v>
      </c>
      <c r="G378" s="20" t="s">
        <v>2879</v>
      </c>
      <c r="H378" s="19" t="s">
        <v>45</v>
      </c>
      <c r="I378" s="19" t="s">
        <v>1069</v>
      </c>
      <c r="K378" s="22">
        <v>700030</v>
      </c>
      <c r="L378" s="20" t="s">
        <v>2880</v>
      </c>
      <c r="N378" s="29">
        <v>38</v>
      </c>
      <c r="O378" s="29">
        <v>190</v>
      </c>
      <c r="P378" s="20" t="s">
        <v>1032</v>
      </c>
      <c r="Q378" s="19" t="s">
        <v>2881</v>
      </c>
      <c r="W378" s="19" t="s">
        <v>846</v>
      </c>
      <c r="X378" s="19" t="s">
        <v>846</v>
      </c>
    </row>
    <row r="379" spans="1:24" ht="30" x14ac:dyDescent="0.25">
      <c r="A379" s="20" t="s">
        <v>2882</v>
      </c>
      <c r="B379" s="20" t="s">
        <v>1710</v>
      </c>
      <c r="C379" s="20" t="s">
        <v>2883</v>
      </c>
      <c r="D379" s="20" t="s">
        <v>2228</v>
      </c>
      <c r="E379" s="20" t="s">
        <v>1710</v>
      </c>
      <c r="F379" s="20" t="s">
        <v>2883</v>
      </c>
      <c r="G379" s="20" t="s">
        <v>2884</v>
      </c>
      <c r="H379" s="19" t="s">
        <v>45</v>
      </c>
      <c r="I379" s="19" t="s">
        <v>1069</v>
      </c>
      <c r="K379" s="22">
        <v>700042</v>
      </c>
      <c r="L379" s="20" t="s">
        <v>2885</v>
      </c>
      <c r="N379" s="29">
        <v>24</v>
      </c>
      <c r="O379" s="29">
        <v>120</v>
      </c>
      <c r="P379" s="20" t="s">
        <v>1032</v>
      </c>
      <c r="W379" s="19" t="s">
        <v>846</v>
      </c>
      <c r="X379" s="19" t="s">
        <v>846</v>
      </c>
    </row>
    <row r="380" spans="1:24" ht="45" x14ac:dyDescent="0.25">
      <c r="A380" s="20" t="s">
        <v>2886</v>
      </c>
      <c r="B380" s="20" t="s">
        <v>2887</v>
      </c>
      <c r="C380" s="20" t="s">
        <v>2888</v>
      </c>
      <c r="D380" s="20" t="s">
        <v>2887</v>
      </c>
      <c r="E380" s="20" t="s">
        <v>2889</v>
      </c>
      <c r="F380" s="20" t="s">
        <v>2888</v>
      </c>
      <c r="G380" s="20" t="s">
        <v>2890</v>
      </c>
      <c r="H380" s="19" t="s">
        <v>45</v>
      </c>
      <c r="I380" s="19" t="s">
        <v>1069</v>
      </c>
      <c r="K380" s="22">
        <v>700040</v>
      </c>
      <c r="L380" s="20" t="s">
        <v>2891</v>
      </c>
      <c r="N380" s="29">
        <v>24</v>
      </c>
      <c r="O380" s="29">
        <v>120</v>
      </c>
      <c r="P380" s="20" t="s">
        <v>1032</v>
      </c>
      <c r="W380" s="19" t="s">
        <v>846</v>
      </c>
      <c r="X380" s="19" t="s">
        <v>846</v>
      </c>
    </row>
    <row r="381" spans="1:24" ht="30" x14ac:dyDescent="0.25">
      <c r="A381" s="20" t="s">
        <v>2569</v>
      </c>
      <c r="B381" s="20" t="s">
        <v>1394</v>
      </c>
      <c r="C381" s="20" t="s">
        <v>2878</v>
      </c>
      <c r="D381" s="20" t="s">
        <v>1907</v>
      </c>
      <c r="E381" s="20" t="s">
        <v>1282</v>
      </c>
      <c r="F381" s="20" t="s">
        <v>2878</v>
      </c>
      <c r="G381" s="20" t="s">
        <v>2892</v>
      </c>
      <c r="H381" s="19" t="s">
        <v>45</v>
      </c>
      <c r="I381" s="19" t="s">
        <v>1069</v>
      </c>
      <c r="K381" s="22">
        <v>700009</v>
      </c>
      <c r="L381" s="20" t="s">
        <v>2893</v>
      </c>
      <c r="N381" s="29">
        <v>12</v>
      </c>
      <c r="O381" s="29">
        <v>60</v>
      </c>
      <c r="P381" s="20" t="s">
        <v>1032</v>
      </c>
      <c r="W381" s="19" t="s">
        <v>846</v>
      </c>
      <c r="X381" s="19" t="s">
        <v>846</v>
      </c>
    </row>
    <row r="382" spans="1:24" ht="30" x14ac:dyDescent="0.25">
      <c r="A382" s="20" t="s">
        <v>2194</v>
      </c>
      <c r="B382" s="20" t="s">
        <v>1222</v>
      </c>
      <c r="C382" s="20" t="s">
        <v>2894</v>
      </c>
      <c r="D382" s="20" t="s">
        <v>1222</v>
      </c>
      <c r="E382" s="20" t="s">
        <v>1208</v>
      </c>
      <c r="F382" s="20" t="s">
        <v>2894</v>
      </c>
      <c r="G382" s="20" t="s">
        <v>2895</v>
      </c>
      <c r="H382" s="19" t="s">
        <v>45</v>
      </c>
      <c r="I382" s="19" t="s">
        <v>1054</v>
      </c>
      <c r="K382" s="22">
        <v>110053</v>
      </c>
      <c r="L382" s="20" t="s">
        <v>2896</v>
      </c>
      <c r="N382" s="29">
        <v>12</v>
      </c>
      <c r="O382" s="29">
        <v>60</v>
      </c>
      <c r="P382" s="20" t="s">
        <v>1032</v>
      </c>
      <c r="W382" s="19" t="s">
        <v>846</v>
      </c>
      <c r="X382" s="19" t="s">
        <v>846</v>
      </c>
    </row>
    <row r="383" spans="1:24" ht="45" x14ac:dyDescent="0.25">
      <c r="A383" s="20" t="s">
        <v>2161</v>
      </c>
      <c r="B383" s="20" t="s">
        <v>1131</v>
      </c>
      <c r="C383" s="20" t="s">
        <v>2897</v>
      </c>
      <c r="D383" s="20" t="s">
        <v>1104</v>
      </c>
      <c r="E383" s="20" t="s">
        <v>1710</v>
      </c>
      <c r="F383" s="20" t="s">
        <v>2897</v>
      </c>
      <c r="G383" s="20" t="s">
        <v>2898</v>
      </c>
      <c r="H383" s="19" t="s">
        <v>45</v>
      </c>
      <c r="I383" s="19" t="s">
        <v>1069</v>
      </c>
      <c r="K383" s="22">
        <v>700019</v>
      </c>
      <c r="L383" s="20" t="s">
        <v>2899</v>
      </c>
      <c r="N383" s="29">
        <v>12</v>
      </c>
      <c r="O383" s="29">
        <v>60</v>
      </c>
      <c r="P383" s="20" t="s">
        <v>1032</v>
      </c>
      <c r="W383" s="19" t="s">
        <v>846</v>
      </c>
      <c r="X383" s="19" t="s">
        <v>846</v>
      </c>
    </row>
    <row r="384" spans="1:24" ht="30" x14ac:dyDescent="0.25">
      <c r="A384" s="20" t="s">
        <v>2900</v>
      </c>
      <c r="B384" s="20" t="s">
        <v>1222</v>
      </c>
      <c r="C384" s="20" t="s">
        <v>1178</v>
      </c>
      <c r="D384" s="20" t="s">
        <v>2901</v>
      </c>
      <c r="G384" s="20" t="s">
        <v>2902</v>
      </c>
      <c r="H384" s="19" t="s">
        <v>45</v>
      </c>
      <c r="I384" s="19" t="s">
        <v>1044</v>
      </c>
      <c r="K384" s="22">
        <v>421201</v>
      </c>
      <c r="L384" s="20" t="s">
        <v>2903</v>
      </c>
      <c r="N384" s="29">
        <v>12</v>
      </c>
      <c r="O384" s="29">
        <v>60</v>
      </c>
      <c r="P384" s="20" t="s">
        <v>1032</v>
      </c>
      <c r="U384" s="19" t="s">
        <v>2904</v>
      </c>
      <c r="W384" s="19" t="s">
        <v>846</v>
      </c>
      <c r="X384" s="19" t="s">
        <v>846</v>
      </c>
    </row>
    <row r="385" spans="1:24" ht="30" x14ac:dyDescent="0.25">
      <c r="A385" s="20" t="s">
        <v>2905</v>
      </c>
      <c r="C385" s="20" t="s">
        <v>2906</v>
      </c>
      <c r="D385" s="20" t="s">
        <v>2907</v>
      </c>
      <c r="F385" s="20" t="s">
        <v>2906</v>
      </c>
      <c r="G385" s="20" t="s">
        <v>2908</v>
      </c>
      <c r="H385" s="19" t="s">
        <v>45</v>
      </c>
      <c r="I385" s="19" t="s">
        <v>1069</v>
      </c>
      <c r="K385" s="22">
        <v>700036</v>
      </c>
      <c r="L385" s="20" t="s">
        <v>2909</v>
      </c>
      <c r="N385" s="29">
        <v>24</v>
      </c>
      <c r="O385" s="29">
        <v>120</v>
      </c>
      <c r="P385" s="20" t="s">
        <v>1032</v>
      </c>
      <c r="U385" s="19" t="s">
        <v>2910</v>
      </c>
      <c r="W385" s="19" t="s">
        <v>846</v>
      </c>
      <c r="X385" s="19" t="s">
        <v>846</v>
      </c>
    </row>
    <row r="386" spans="1:24" ht="45" x14ac:dyDescent="0.25">
      <c r="A386" s="20" t="s">
        <v>2911</v>
      </c>
      <c r="B386" s="20" t="s">
        <v>2912</v>
      </c>
      <c r="C386" s="20" t="s">
        <v>2913</v>
      </c>
      <c r="D386" s="20" t="s">
        <v>1341</v>
      </c>
      <c r="F386" s="20" t="s">
        <v>2914</v>
      </c>
      <c r="G386" s="20" t="s">
        <v>2915</v>
      </c>
      <c r="H386" s="19" t="s">
        <v>45</v>
      </c>
      <c r="I386" s="19" t="s">
        <v>1038</v>
      </c>
      <c r="K386" s="22">
        <v>384151</v>
      </c>
      <c r="L386" s="20" t="s">
        <v>2916</v>
      </c>
      <c r="N386" s="29">
        <v>12</v>
      </c>
      <c r="O386" s="29">
        <v>60</v>
      </c>
      <c r="P386" s="20" t="s">
        <v>1032</v>
      </c>
      <c r="U386" s="19" t="s">
        <v>2917</v>
      </c>
      <c r="W386" s="19" t="s">
        <v>846</v>
      </c>
      <c r="X386" s="19" t="s">
        <v>846</v>
      </c>
    </row>
    <row r="387" spans="1:24" ht="45" x14ac:dyDescent="0.25">
      <c r="A387" s="20" t="s">
        <v>1523</v>
      </c>
      <c r="C387" s="20" t="s">
        <v>2918</v>
      </c>
      <c r="D387" s="20" t="s">
        <v>2919</v>
      </c>
      <c r="E387" s="20" t="s">
        <v>1321</v>
      </c>
      <c r="F387" s="20" t="s">
        <v>2918</v>
      </c>
      <c r="G387" s="20" t="s">
        <v>2920</v>
      </c>
      <c r="H387" s="19" t="s">
        <v>45</v>
      </c>
      <c r="I387" s="19" t="s">
        <v>1092</v>
      </c>
      <c r="K387" s="22">
        <v>305901</v>
      </c>
      <c r="L387" s="20" t="s">
        <v>2921</v>
      </c>
      <c r="N387" s="29">
        <v>24</v>
      </c>
      <c r="O387" s="29">
        <v>120</v>
      </c>
      <c r="P387" s="20" t="s">
        <v>1032</v>
      </c>
      <c r="W387" s="19" t="s">
        <v>846</v>
      </c>
      <c r="X387" s="19" t="s">
        <v>846</v>
      </c>
    </row>
    <row r="388" spans="1:24" ht="30" x14ac:dyDescent="0.25">
      <c r="A388" s="20" t="s">
        <v>2922</v>
      </c>
      <c r="C388" s="20" t="s">
        <v>2923</v>
      </c>
      <c r="D388" s="20" t="s">
        <v>2924</v>
      </c>
      <c r="E388" s="20" t="s">
        <v>2925</v>
      </c>
      <c r="F388" s="20" t="s">
        <v>2923</v>
      </c>
      <c r="G388" s="20" t="s">
        <v>2926</v>
      </c>
      <c r="H388" s="19" t="s">
        <v>45</v>
      </c>
      <c r="I388" s="19" t="s">
        <v>1069</v>
      </c>
      <c r="K388" s="22">
        <v>700001</v>
      </c>
      <c r="L388" s="20" t="s">
        <v>2927</v>
      </c>
      <c r="N388" s="29">
        <v>12</v>
      </c>
      <c r="O388" s="29">
        <v>60</v>
      </c>
      <c r="P388" s="20" t="s">
        <v>1032</v>
      </c>
      <c r="U388" s="19" t="s">
        <v>2928</v>
      </c>
      <c r="W388" s="19" t="s">
        <v>846</v>
      </c>
      <c r="X388" s="19" t="s">
        <v>846</v>
      </c>
    </row>
    <row r="389" spans="1:24" ht="45" x14ac:dyDescent="0.25">
      <c r="A389" s="20" t="s">
        <v>2929</v>
      </c>
      <c r="B389" s="20" t="s">
        <v>1699</v>
      </c>
      <c r="C389" s="20" t="s">
        <v>2100</v>
      </c>
      <c r="D389" s="20" t="s">
        <v>1699</v>
      </c>
      <c r="E389" s="20" t="s">
        <v>1430</v>
      </c>
      <c r="F389" s="20" t="s">
        <v>2100</v>
      </c>
      <c r="G389" s="20" t="s">
        <v>2930</v>
      </c>
      <c r="H389" s="19" t="s">
        <v>45</v>
      </c>
      <c r="I389" s="19" t="s">
        <v>1044</v>
      </c>
      <c r="K389" s="22">
        <v>400086</v>
      </c>
      <c r="L389" s="20" t="s">
        <v>2931</v>
      </c>
      <c r="N389" s="29">
        <v>24</v>
      </c>
      <c r="O389" s="29">
        <v>120</v>
      </c>
      <c r="P389" s="20" t="s">
        <v>1032</v>
      </c>
      <c r="W389" s="19" t="s">
        <v>846</v>
      </c>
      <c r="X389" s="19" t="s">
        <v>846</v>
      </c>
    </row>
    <row r="390" spans="1:24" ht="45" x14ac:dyDescent="0.25">
      <c r="A390" s="20" t="s">
        <v>2932</v>
      </c>
      <c r="C390" s="20" t="s">
        <v>2933</v>
      </c>
      <c r="D390" s="20" t="s">
        <v>2934</v>
      </c>
      <c r="G390" s="20" t="s">
        <v>2935</v>
      </c>
      <c r="H390" s="19" t="s">
        <v>45</v>
      </c>
      <c r="I390" s="19" t="s">
        <v>1038</v>
      </c>
      <c r="K390" s="22">
        <v>380013</v>
      </c>
      <c r="L390" s="20" t="s">
        <v>2936</v>
      </c>
      <c r="N390" s="29">
        <v>12</v>
      </c>
      <c r="O390" s="29">
        <v>60</v>
      </c>
      <c r="P390" s="20" t="s">
        <v>1032</v>
      </c>
      <c r="U390" s="19" t="s">
        <v>2937</v>
      </c>
      <c r="W390" s="19" t="s">
        <v>846</v>
      </c>
      <c r="X390" s="19" t="s">
        <v>846</v>
      </c>
    </row>
    <row r="391" spans="1:24" ht="30" x14ac:dyDescent="0.25">
      <c r="A391" s="20" t="s">
        <v>1222</v>
      </c>
      <c r="B391" s="20" t="s">
        <v>1615</v>
      </c>
      <c r="C391" s="20" t="s">
        <v>2933</v>
      </c>
      <c r="D391" s="20" t="s">
        <v>2938</v>
      </c>
      <c r="G391" s="20" t="s">
        <v>2939</v>
      </c>
      <c r="H391" s="19" t="s">
        <v>45</v>
      </c>
      <c r="I391" s="19" t="s">
        <v>1038</v>
      </c>
      <c r="K391" s="22">
        <v>380013</v>
      </c>
      <c r="L391" s="20" t="s">
        <v>2940</v>
      </c>
      <c r="N391" s="29">
        <v>12</v>
      </c>
      <c r="O391" s="29">
        <v>60</v>
      </c>
      <c r="P391" s="20" t="s">
        <v>1032</v>
      </c>
      <c r="U391" s="19" t="s">
        <v>2937</v>
      </c>
      <c r="W391" s="19" t="s">
        <v>846</v>
      </c>
      <c r="X391" s="19" t="s">
        <v>846</v>
      </c>
    </row>
    <row r="392" spans="1:24" ht="30" x14ac:dyDescent="0.25">
      <c r="A392" s="20" t="s">
        <v>2941</v>
      </c>
      <c r="C392" s="20" t="s">
        <v>2586</v>
      </c>
      <c r="D392" s="20" t="s">
        <v>2942</v>
      </c>
      <c r="E392" s="20" t="s">
        <v>2943</v>
      </c>
      <c r="F392" s="20" t="s">
        <v>2586</v>
      </c>
      <c r="G392" s="20" t="s">
        <v>2944</v>
      </c>
      <c r="H392" s="19" t="s">
        <v>45</v>
      </c>
      <c r="I392" s="19" t="s">
        <v>1069</v>
      </c>
      <c r="K392" s="22">
        <v>711001</v>
      </c>
      <c r="L392" s="20" t="s">
        <v>2945</v>
      </c>
      <c r="N392" s="29">
        <v>106</v>
      </c>
      <c r="O392" s="29">
        <v>530</v>
      </c>
      <c r="P392" s="20" t="s">
        <v>1032</v>
      </c>
      <c r="U392" s="19" t="s">
        <v>2946</v>
      </c>
      <c r="W392" s="19" t="s">
        <v>846</v>
      </c>
      <c r="X392" s="19" t="s">
        <v>846</v>
      </c>
    </row>
    <row r="393" spans="1:24" ht="30" x14ac:dyDescent="0.25">
      <c r="A393" s="20" t="s">
        <v>2941</v>
      </c>
      <c r="C393" s="20" t="s">
        <v>2586</v>
      </c>
      <c r="D393" s="20" t="s">
        <v>2942</v>
      </c>
      <c r="E393" s="20" t="s">
        <v>2943</v>
      </c>
      <c r="F393" s="20" t="s">
        <v>2586</v>
      </c>
      <c r="G393" s="20" t="s">
        <v>2947</v>
      </c>
      <c r="H393" s="19" t="s">
        <v>45</v>
      </c>
      <c r="I393" s="19" t="s">
        <v>1069</v>
      </c>
      <c r="K393" s="22">
        <v>711001</v>
      </c>
      <c r="L393" s="20" t="s">
        <v>2948</v>
      </c>
      <c r="N393" s="29">
        <v>24</v>
      </c>
      <c r="O393" s="29">
        <v>120</v>
      </c>
      <c r="P393" s="20" t="s">
        <v>1032</v>
      </c>
      <c r="U393" s="19" t="s">
        <v>2949</v>
      </c>
      <c r="W393" s="19" t="s">
        <v>846</v>
      </c>
      <c r="X393" s="19" t="s">
        <v>846</v>
      </c>
    </row>
    <row r="394" spans="1:24" ht="45" x14ac:dyDescent="0.25">
      <c r="A394" s="20" t="s">
        <v>2950</v>
      </c>
      <c r="C394" s="20" t="s">
        <v>2951</v>
      </c>
      <c r="D394" s="20" t="s">
        <v>2951</v>
      </c>
      <c r="F394" s="20" t="s">
        <v>2952</v>
      </c>
      <c r="G394" s="20" t="s">
        <v>2953</v>
      </c>
      <c r="H394" s="19" t="s">
        <v>45</v>
      </c>
      <c r="I394" s="19" t="s">
        <v>1038</v>
      </c>
      <c r="K394" s="22">
        <v>380013</v>
      </c>
      <c r="L394" s="20" t="s">
        <v>2954</v>
      </c>
      <c r="N394" s="29">
        <v>12</v>
      </c>
      <c r="O394" s="29">
        <v>60</v>
      </c>
      <c r="P394" s="20" t="s">
        <v>1032</v>
      </c>
      <c r="W394" s="19" t="s">
        <v>846</v>
      </c>
      <c r="X394" s="19" t="s">
        <v>846</v>
      </c>
    </row>
    <row r="395" spans="1:24" ht="45" x14ac:dyDescent="0.25">
      <c r="A395" s="20" t="s">
        <v>2955</v>
      </c>
      <c r="B395" s="20" t="s">
        <v>2956</v>
      </c>
      <c r="C395" s="20" t="s">
        <v>1137</v>
      </c>
      <c r="D395" s="20" t="s">
        <v>2957</v>
      </c>
      <c r="F395" s="20" t="s">
        <v>1137</v>
      </c>
      <c r="G395" s="20" t="s">
        <v>2958</v>
      </c>
      <c r="H395" s="19" t="s">
        <v>45</v>
      </c>
      <c r="I395" s="19" t="s">
        <v>1038</v>
      </c>
      <c r="K395" s="22">
        <v>360004</v>
      </c>
      <c r="L395" s="20" t="s">
        <v>2959</v>
      </c>
      <c r="N395" s="29">
        <v>12</v>
      </c>
      <c r="O395" s="29">
        <v>60</v>
      </c>
      <c r="P395" s="20" t="s">
        <v>1032</v>
      </c>
      <c r="U395" s="19" t="s">
        <v>2960</v>
      </c>
      <c r="W395" s="19" t="s">
        <v>846</v>
      </c>
      <c r="X395" s="19" t="s">
        <v>846</v>
      </c>
    </row>
    <row r="396" spans="1:24" ht="45" x14ac:dyDescent="0.25">
      <c r="A396" s="20" t="s">
        <v>2961</v>
      </c>
      <c r="C396" s="20" t="s">
        <v>2962</v>
      </c>
      <c r="D396" s="20" t="s">
        <v>2963</v>
      </c>
      <c r="E396" s="20" t="s">
        <v>2964</v>
      </c>
      <c r="F396" s="20" t="s">
        <v>2962</v>
      </c>
      <c r="G396" s="20" t="s">
        <v>2965</v>
      </c>
      <c r="H396" s="19" t="s">
        <v>45</v>
      </c>
      <c r="I396" s="19" t="s">
        <v>1069</v>
      </c>
      <c r="K396" s="22">
        <v>700070</v>
      </c>
      <c r="L396" s="20" t="s">
        <v>2966</v>
      </c>
      <c r="N396" s="29">
        <v>12</v>
      </c>
      <c r="O396" s="29">
        <v>60</v>
      </c>
      <c r="P396" s="20" t="s">
        <v>1032</v>
      </c>
      <c r="U396" s="19" t="s">
        <v>2967</v>
      </c>
      <c r="W396" s="19" t="s">
        <v>846</v>
      </c>
      <c r="X396" s="19" t="s">
        <v>846</v>
      </c>
    </row>
    <row r="397" spans="1:24" ht="45" x14ac:dyDescent="0.25">
      <c r="A397" s="20" t="s">
        <v>2968</v>
      </c>
      <c r="B397" s="20" t="s">
        <v>2769</v>
      </c>
      <c r="C397" s="20" t="s">
        <v>1240</v>
      </c>
      <c r="D397" s="20" t="s">
        <v>2769</v>
      </c>
      <c r="E397" s="20" t="s">
        <v>2969</v>
      </c>
      <c r="F397" s="20" t="s">
        <v>1240</v>
      </c>
      <c r="G397" s="20" t="s">
        <v>2970</v>
      </c>
      <c r="H397" s="19" t="s">
        <v>45</v>
      </c>
      <c r="I397" s="19" t="s">
        <v>1044</v>
      </c>
      <c r="K397" s="22">
        <v>400092</v>
      </c>
      <c r="L397" s="20" t="s">
        <v>2971</v>
      </c>
      <c r="N397" s="29">
        <v>12</v>
      </c>
      <c r="O397" s="29">
        <v>60</v>
      </c>
      <c r="P397" s="20" t="s">
        <v>1032</v>
      </c>
      <c r="U397" s="19" t="s">
        <v>2972</v>
      </c>
      <c r="W397" s="19" t="s">
        <v>846</v>
      </c>
      <c r="X397" s="19" t="s">
        <v>846</v>
      </c>
    </row>
    <row r="398" spans="1:24" ht="45" x14ac:dyDescent="0.25">
      <c r="A398" s="20" t="s">
        <v>2973</v>
      </c>
      <c r="B398" s="20" t="s">
        <v>1496</v>
      </c>
      <c r="C398" s="20" t="s">
        <v>2974</v>
      </c>
      <c r="D398" s="20" t="s">
        <v>2975</v>
      </c>
      <c r="E398" s="20" t="s">
        <v>1693</v>
      </c>
      <c r="F398" s="20" t="s">
        <v>2974</v>
      </c>
      <c r="G398" s="20" t="s">
        <v>2976</v>
      </c>
      <c r="H398" s="19" t="s">
        <v>45</v>
      </c>
      <c r="I398" s="19" t="s">
        <v>1069</v>
      </c>
      <c r="K398" s="22">
        <v>711101</v>
      </c>
      <c r="L398" s="20" t="s">
        <v>2977</v>
      </c>
      <c r="N398" s="29">
        <v>12</v>
      </c>
      <c r="O398" s="29">
        <v>60</v>
      </c>
      <c r="P398" s="20" t="s">
        <v>1032</v>
      </c>
      <c r="Q398" s="19" t="s">
        <v>2978</v>
      </c>
      <c r="W398" s="19" t="s">
        <v>846</v>
      </c>
      <c r="X398" s="19" t="s">
        <v>846</v>
      </c>
    </row>
    <row r="399" spans="1:24" ht="60" x14ac:dyDescent="0.25">
      <c r="A399" s="20" t="s">
        <v>2979</v>
      </c>
      <c r="B399" s="20" t="s">
        <v>2980</v>
      </c>
      <c r="C399" s="20" t="s">
        <v>2981</v>
      </c>
      <c r="D399" s="20" t="s">
        <v>2982</v>
      </c>
      <c r="E399" s="20" t="s">
        <v>2980</v>
      </c>
      <c r="F399" s="20" t="s">
        <v>2981</v>
      </c>
      <c r="G399" s="20" t="s">
        <v>2983</v>
      </c>
      <c r="H399" s="19" t="s">
        <v>45</v>
      </c>
      <c r="I399" s="19" t="s">
        <v>1044</v>
      </c>
      <c r="K399" s="22">
        <v>400061</v>
      </c>
      <c r="L399" s="20" t="s">
        <v>2984</v>
      </c>
      <c r="N399" s="29">
        <v>12</v>
      </c>
      <c r="O399" s="29">
        <v>60</v>
      </c>
      <c r="P399" s="20" t="s">
        <v>1032</v>
      </c>
      <c r="W399" s="19" t="s">
        <v>846</v>
      </c>
      <c r="X399" s="19" t="s">
        <v>846</v>
      </c>
    </row>
    <row r="400" spans="1:24" ht="45" x14ac:dyDescent="0.25">
      <c r="A400" s="20" t="s">
        <v>2985</v>
      </c>
      <c r="B400" s="20" t="s">
        <v>1678</v>
      </c>
      <c r="C400" s="20" t="s">
        <v>1137</v>
      </c>
      <c r="D400" s="20" t="s">
        <v>2986</v>
      </c>
      <c r="F400" s="20" t="s">
        <v>1137</v>
      </c>
      <c r="G400" s="20" t="s">
        <v>2987</v>
      </c>
      <c r="H400" s="19" t="s">
        <v>45</v>
      </c>
      <c r="I400" s="19" t="s">
        <v>1038</v>
      </c>
      <c r="K400" s="22">
        <v>382715</v>
      </c>
      <c r="L400" s="20" t="s">
        <v>2988</v>
      </c>
      <c r="N400" s="29">
        <v>12</v>
      </c>
      <c r="O400" s="29">
        <v>60</v>
      </c>
      <c r="P400" s="20" t="s">
        <v>1032</v>
      </c>
      <c r="W400" s="19" t="s">
        <v>846</v>
      </c>
      <c r="X400" s="19" t="s">
        <v>846</v>
      </c>
    </row>
    <row r="401" spans="1:24" ht="30" x14ac:dyDescent="0.25">
      <c r="A401" s="20" t="s">
        <v>1821</v>
      </c>
      <c r="C401" s="20" t="s">
        <v>1919</v>
      </c>
      <c r="D401" s="20" t="s">
        <v>2989</v>
      </c>
      <c r="E401" s="20" t="s">
        <v>1131</v>
      </c>
      <c r="F401" s="20" t="s">
        <v>1919</v>
      </c>
      <c r="G401" s="20" t="s">
        <v>2990</v>
      </c>
      <c r="H401" s="19" t="s">
        <v>45</v>
      </c>
      <c r="I401" s="19" t="s">
        <v>1385</v>
      </c>
      <c r="K401" s="22">
        <v>482002</v>
      </c>
      <c r="L401" s="20" t="s">
        <v>2991</v>
      </c>
      <c r="N401" s="29">
        <v>12</v>
      </c>
      <c r="O401" s="29">
        <v>60</v>
      </c>
      <c r="P401" s="20" t="s">
        <v>1032</v>
      </c>
      <c r="W401" s="19" t="s">
        <v>846</v>
      </c>
      <c r="X401" s="19" t="s">
        <v>846</v>
      </c>
    </row>
    <row r="402" spans="1:24" ht="30" x14ac:dyDescent="0.25">
      <c r="A402" s="20" t="s">
        <v>2992</v>
      </c>
      <c r="B402" s="20" t="s">
        <v>2993</v>
      </c>
      <c r="C402" s="20" t="s">
        <v>2994</v>
      </c>
      <c r="D402" s="20" t="s">
        <v>2995</v>
      </c>
      <c r="E402" s="20" t="s">
        <v>2996</v>
      </c>
      <c r="F402" s="20" t="s">
        <v>2994</v>
      </c>
      <c r="G402" s="20" t="s">
        <v>2997</v>
      </c>
      <c r="H402" s="19" t="s">
        <v>45</v>
      </c>
      <c r="I402" s="19" t="s">
        <v>1069</v>
      </c>
      <c r="K402" s="22">
        <v>700050</v>
      </c>
      <c r="L402" s="20" t="s">
        <v>2998</v>
      </c>
      <c r="N402" s="29">
        <v>360</v>
      </c>
      <c r="O402" s="29">
        <v>1800</v>
      </c>
      <c r="P402" s="20" t="s">
        <v>1032</v>
      </c>
      <c r="W402" s="19" t="s">
        <v>846</v>
      </c>
      <c r="X402" s="19" t="s">
        <v>846</v>
      </c>
    </row>
    <row r="403" spans="1:24" ht="30" x14ac:dyDescent="0.25">
      <c r="A403" s="20" t="s">
        <v>1208</v>
      </c>
      <c r="C403" s="20" t="s">
        <v>2999</v>
      </c>
      <c r="D403" s="20" t="s">
        <v>1678</v>
      </c>
      <c r="F403" s="20" t="s">
        <v>3000</v>
      </c>
      <c r="G403" s="20" t="s">
        <v>3001</v>
      </c>
      <c r="H403" s="19" t="s">
        <v>45</v>
      </c>
      <c r="I403" s="19" t="s">
        <v>1097</v>
      </c>
      <c r="K403" s="22">
        <v>600061</v>
      </c>
      <c r="L403" s="20" t="s">
        <v>3002</v>
      </c>
      <c r="N403" s="29">
        <v>12</v>
      </c>
      <c r="O403" s="29">
        <v>60</v>
      </c>
      <c r="P403" s="20" t="s">
        <v>1032</v>
      </c>
      <c r="W403" s="19" t="s">
        <v>846</v>
      </c>
      <c r="X403" s="19" t="s">
        <v>846</v>
      </c>
    </row>
    <row r="404" spans="1:24" ht="30" x14ac:dyDescent="0.25">
      <c r="A404" s="20" t="s">
        <v>2323</v>
      </c>
      <c r="C404" s="20" t="s">
        <v>3003</v>
      </c>
      <c r="D404" s="20" t="s">
        <v>1208</v>
      </c>
      <c r="F404" s="20" t="s">
        <v>3004</v>
      </c>
      <c r="G404" s="20" t="s">
        <v>3005</v>
      </c>
      <c r="H404" s="19" t="s">
        <v>45</v>
      </c>
      <c r="I404" s="19" t="s">
        <v>1097</v>
      </c>
      <c r="K404" s="22">
        <v>624620</v>
      </c>
      <c r="L404" s="20" t="s">
        <v>3006</v>
      </c>
      <c r="N404" s="29">
        <v>12</v>
      </c>
      <c r="O404" s="29">
        <v>60</v>
      </c>
      <c r="P404" s="20" t="s">
        <v>1032</v>
      </c>
      <c r="W404" s="19" t="s">
        <v>846</v>
      </c>
      <c r="X404" s="19" t="s">
        <v>846</v>
      </c>
    </row>
    <row r="405" spans="1:24" ht="30" x14ac:dyDescent="0.25">
      <c r="A405" s="20" t="s">
        <v>3007</v>
      </c>
      <c r="C405" s="20" t="s">
        <v>3008</v>
      </c>
      <c r="D405" s="20" t="s">
        <v>591</v>
      </c>
      <c r="F405" s="20" t="s">
        <v>3009</v>
      </c>
      <c r="G405" s="20" t="s">
        <v>3010</v>
      </c>
      <c r="H405" s="19" t="s">
        <v>45</v>
      </c>
      <c r="I405" s="19" t="s">
        <v>1060</v>
      </c>
      <c r="K405" s="22">
        <v>508207</v>
      </c>
      <c r="L405" s="20" t="s">
        <v>3011</v>
      </c>
      <c r="N405" s="29">
        <v>12</v>
      </c>
      <c r="O405" s="29">
        <v>60</v>
      </c>
      <c r="P405" s="20" t="s">
        <v>1032</v>
      </c>
      <c r="W405" s="19" t="s">
        <v>846</v>
      </c>
      <c r="X405" s="19" t="s">
        <v>846</v>
      </c>
    </row>
    <row r="406" spans="1:24" ht="30" x14ac:dyDescent="0.25">
      <c r="A406" s="20" t="s">
        <v>2635</v>
      </c>
      <c r="B406" s="20" t="s">
        <v>1130</v>
      </c>
      <c r="C406" s="20" t="s">
        <v>3012</v>
      </c>
      <c r="D406" s="20" t="s">
        <v>1130</v>
      </c>
      <c r="G406" s="20" t="s">
        <v>3013</v>
      </c>
      <c r="H406" s="19" t="s">
        <v>45</v>
      </c>
      <c r="I406" s="19" t="s">
        <v>1044</v>
      </c>
      <c r="K406" s="22">
        <v>400062</v>
      </c>
      <c r="L406" s="20" t="s">
        <v>3014</v>
      </c>
      <c r="N406" s="29">
        <v>24</v>
      </c>
      <c r="O406" s="29">
        <v>120</v>
      </c>
      <c r="P406" s="20" t="s">
        <v>1032</v>
      </c>
      <c r="W406" s="19" t="s">
        <v>846</v>
      </c>
      <c r="X406" s="19" t="s">
        <v>846</v>
      </c>
    </row>
    <row r="407" spans="1:24" ht="30" x14ac:dyDescent="0.25">
      <c r="A407" s="20" t="s">
        <v>1208</v>
      </c>
      <c r="B407" s="20" t="s">
        <v>1208</v>
      </c>
      <c r="C407" s="20" t="s">
        <v>3015</v>
      </c>
      <c r="D407" s="20" t="s">
        <v>3016</v>
      </c>
      <c r="E407" s="20" t="s">
        <v>3015</v>
      </c>
      <c r="F407" s="20" t="s">
        <v>2323</v>
      </c>
      <c r="G407" s="20" t="s">
        <v>3017</v>
      </c>
      <c r="H407" s="19" t="s">
        <v>45</v>
      </c>
      <c r="I407" s="19" t="s">
        <v>1097</v>
      </c>
      <c r="K407" s="22">
        <v>600016</v>
      </c>
      <c r="L407" s="20" t="s">
        <v>3018</v>
      </c>
      <c r="N407" s="29">
        <v>12</v>
      </c>
      <c r="O407" s="29">
        <v>60</v>
      </c>
      <c r="P407" s="20" t="s">
        <v>1032</v>
      </c>
      <c r="W407" s="19" t="s">
        <v>846</v>
      </c>
      <c r="X407" s="19" t="s">
        <v>846</v>
      </c>
    </row>
    <row r="408" spans="1:24" x14ac:dyDescent="0.25">
      <c r="A408" s="20" t="s">
        <v>1475</v>
      </c>
      <c r="B408" s="20" t="s">
        <v>1482</v>
      </c>
      <c r="C408" s="20" t="s">
        <v>3019</v>
      </c>
      <c r="D408" s="20" t="s">
        <v>3020</v>
      </c>
      <c r="E408" s="20" t="s">
        <v>3021</v>
      </c>
      <c r="F408" s="20" t="s">
        <v>3019</v>
      </c>
      <c r="G408" s="20" t="s">
        <v>3022</v>
      </c>
      <c r="H408" s="19" t="s">
        <v>45</v>
      </c>
      <c r="I408" s="19" t="s">
        <v>1385</v>
      </c>
      <c r="K408" s="22">
        <v>474001</v>
      </c>
      <c r="L408" s="20" t="s">
        <v>3023</v>
      </c>
      <c r="N408" s="29">
        <v>24</v>
      </c>
      <c r="O408" s="29">
        <v>120</v>
      </c>
      <c r="P408" s="20" t="s">
        <v>1032</v>
      </c>
      <c r="W408" s="19" t="s">
        <v>846</v>
      </c>
      <c r="X408" s="19" t="s">
        <v>846</v>
      </c>
    </row>
    <row r="409" spans="1:24" ht="30" x14ac:dyDescent="0.25">
      <c r="A409" s="20" t="s">
        <v>2759</v>
      </c>
      <c r="B409" s="20" t="s">
        <v>1651</v>
      </c>
      <c r="C409" s="20" t="s">
        <v>3024</v>
      </c>
      <c r="D409" s="20" t="s">
        <v>2042</v>
      </c>
      <c r="E409" s="20" t="s">
        <v>1027</v>
      </c>
      <c r="F409" s="20" t="s">
        <v>3024</v>
      </c>
      <c r="G409" s="20" t="s">
        <v>3025</v>
      </c>
      <c r="H409" s="19" t="s">
        <v>45</v>
      </c>
      <c r="I409" s="19" t="s">
        <v>2870</v>
      </c>
      <c r="K409" s="22">
        <v>831013</v>
      </c>
      <c r="L409" s="20" t="s">
        <v>3026</v>
      </c>
      <c r="N409" s="29">
        <v>12</v>
      </c>
      <c r="O409" s="29">
        <v>60</v>
      </c>
      <c r="P409" s="20" t="s">
        <v>1032</v>
      </c>
      <c r="U409" s="19" t="s">
        <v>3027</v>
      </c>
      <c r="W409" s="19" t="s">
        <v>846</v>
      </c>
      <c r="X409" s="19" t="s">
        <v>846</v>
      </c>
    </row>
    <row r="410" spans="1:24" ht="45" x14ac:dyDescent="0.25">
      <c r="A410" s="20" t="s">
        <v>1335</v>
      </c>
      <c r="C410" s="20" t="s">
        <v>1705</v>
      </c>
      <c r="D410" s="20" t="s">
        <v>3028</v>
      </c>
      <c r="E410" s="20" t="s">
        <v>1131</v>
      </c>
      <c r="F410" s="20" t="s">
        <v>1705</v>
      </c>
      <c r="G410" s="20" t="s">
        <v>3029</v>
      </c>
      <c r="H410" s="19" t="s">
        <v>45</v>
      </c>
      <c r="I410" s="19" t="s">
        <v>1054</v>
      </c>
      <c r="K410" s="22">
        <v>110063</v>
      </c>
      <c r="L410" s="20" t="s">
        <v>3030</v>
      </c>
      <c r="N410" s="29">
        <v>12</v>
      </c>
      <c r="O410" s="29">
        <v>60</v>
      </c>
      <c r="P410" s="20" t="s">
        <v>1032</v>
      </c>
      <c r="U410" s="19" t="s">
        <v>3031</v>
      </c>
      <c r="W410" s="19" t="s">
        <v>846</v>
      </c>
      <c r="X410" s="19" t="s">
        <v>846</v>
      </c>
    </row>
    <row r="411" spans="1:24" ht="30" x14ac:dyDescent="0.25">
      <c r="A411" s="20" t="s">
        <v>3032</v>
      </c>
      <c r="B411" s="20" t="s">
        <v>3033</v>
      </c>
      <c r="C411" s="20" t="s">
        <v>1027</v>
      </c>
      <c r="D411" s="20" t="s">
        <v>3034</v>
      </c>
      <c r="E411" s="20" t="s">
        <v>1561</v>
      </c>
      <c r="F411" s="20" t="s">
        <v>1058</v>
      </c>
      <c r="G411" s="20" t="s">
        <v>3035</v>
      </c>
      <c r="H411" s="19" t="s">
        <v>45</v>
      </c>
      <c r="I411" s="19" t="s">
        <v>1086</v>
      </c>
      <c r="K411" s="22">
        <v>560027</v>
      </c>
      <c r="L411" s="20" t="s">
        <v>3036</v>
      </c>
      <c r="N411" s="29">
        <v>12</v>
      </c>
      <c r="O411" s="29">
        <v>60</v>
      </c>
      <c r="P411" s="20" t="s">
        <v>1032</v>
      </c>
      <c r="W411" s="19" t="s">
        <v>846</v>
      </c>
      <c r="X411" s="19" t="s">
        <v>846</v>
      </c>
    </row>
    <row r="412" spans="1:24" ht="30" x14ac:dyDescent="0.25">
      <c r="A412" s="20" t="s">
        <v>1427</v>
      </c>
      <c r="C412" s="20" t="s">
        <v>2303</v>
      </c>
      <c r="D412" s="20" t="s">
        <v>3037</v>
      </c>
      <c r="E412" s="20" t="s">
        <v>2218</v>
      </c>
      <c r="F412" s="20" t="s">
        <v>3038</v>
      </c>
      <c r="G412" s="20" t="s">
        <v>3039</v>
      </c>
      <c r="H412" s="19" t="s">
        <v>45</v>
      </c>
      <c r="I412" s="19" t="s">
        <v>1268</v>
      </c>
      <c r="K412" s="22">
        <v>151005</v>
      </c>
      <c r="L412" s="20" t="s">
        <v>3040</v>
      </c>
      <c r="N412" s="29">
        <v>12</v>
      </c>
      <c r="O412" s="29">
        <v>60</v>
      </c>
      <c r="P412" s="20" t="s">
        <v>1032</v>
      </c>
      <c r="W412" s="19" t="s">
        <v>846</v>
      </c>
      <c r="X412" s="19" t="s">
        <v>846</v>
      </c>
    </row>
    <row r="413" spans="1:24" ht="30" x14ac:dyDescent="0.25">
      <c r="A413" s="20" t="s">
        <v>2296</v>
      </c>
      <c r="C413" s="20" t="s">
        <v>3041</v>
      </c>
      <c r="D413" s="20" t="s">
        <v>1919</v>
      </c>
      <c r="E413" s="20" t="s">
        <v>1282</v>
      </c>
      <c r="F413" s="20" t="s">
        <v>3041</v>
      </c>
      <c r="G413" s="20" t="s">
        <v>3042</v>
      </c>
      <c r="H413" s="19" t="s">
        <v>45</v>
      </c>
      <c r="I413" s="19" t="s">
        <v>1702</v>
      </c>
      <c r="K413" s="22">
        <v>180004</v>
      </c>
      <c r="L413" s="20" t="s">
        <v>3043</v>
      </c>
      <c r="N413" s="29">
        <v>24</v>
      </c>
      <c r="O413" s="29">
        <v>120</v>
      </c>
      <c r="P413" s="20" t="s">
        <v>1032</v>
      </c>
      <c r="U413" s="19" t="s">
        <v>3044</v>
      </c>
      <c r="W413" s="19" t="s">
        <v>846</v>
      </c>
      <c r="X413" s="19" t="s">
        <v>846</v>
      </c>
    </row>
    <row r="414" spans="1:24" ht="45" x14ac:dyDescent="0.25">
      <c r="A414" s="20" t="s">
        <v>3045</v>
      </c>
      <c r="B414" s="20" t="s">
        <v>3046</v>
      </c>
      <c r="C414" s="20" t="s">
        <v>1159</v>
      </c>
      <c r="D414" s="20" t="s">
        <v>3046</v>
      </c>
      <c r="E414" s="20" t="s">
        <v>3047</v>
      </c>
      <c r="F414" s="20" t="s">
        <v>1159</v>
      </c>
      <c r="G414" s="20" t="s">
        <v>3048</v>
      </c>
      <c r="H414" s="19" t="s">
        <v>45</v>
      </c>
      <c r="I414" s="19" t="s">
        <v>1044</v>
      </c>
      <c r="K414" s="22">
        <v>421002</v>
      </c>
      <c r="L414" s="20" t="s">
        <v>3049</v>
      </c>
      <c r="N414" s="29">
        <v>12</v>
      </c>
      <c r="O414" s="29">
        <v>60</v>
      </c>
      <c r="P414" s="20" t="s">
        <v>1032</v>
      </c>
      <c r="U414" s="19" t="s">
        <v>3050</v>
      </c>
      <c r="W414" s="19" t="s">
        <v>846</v>
      </c>
      <c r="X414" s="19" t="s">
        <v>846</v>
      </c>
    </row>
    <row r="415" spans="1:24" ht="30" x14ac:dyDescent="0.25">
      <c r="A415" s="20" t="s">
        <v>1099</v>
      </c>
      <c r="C415" s="20" t="s">
        <v>1367</v>
      </c>
      <c r="D415" s="20" t="s">
        <v>3051</v>
      </c>
      <c r="F415" s="20" t="s">
        <v>1367</v>
      </c>
      <c r="G415" s="20" t="s">
        <v>3052</v>
      </c>
      <c r="H415" s="19" t="s">
        <v>45</v>
      </c>
      <c r="I415" s="19" t="s">
        <v>1054</v>
      </c>
      <c r="K415" s="22">
        <v>110034</v>
      </c>
      <c r="L415" s="20" t="s">
        <v>3053</v>
      </c>
      <c r="N415" s="29">
        <v>12</v>
      </c>
      <c r="O415" s="29">
        <v>60</v>
      </c>
      <c r="P415" s="20" t="s">
        <v>1032</v>
      </c>
      <c r="W415" s="19" t="s">
        <v>846</v>
      </c>
      <c r="X415" s="19" t="s">
        <v>846</v>
      </c>
    </row>
    <row r="416" spans="1:24" ht="45" x14ac:dyDescent="0.25">
      <c r="A416" s="20" t="s">
        <v>3054</v>
      </c>
      <c r="B416" s="20" t="s">
        <v>1213</v>
      </c>
      <c r="C416" s="20" t="s">
        <v>3055</v>
      </c>
      <c r="D416" s="20" t="s">
        <v>1222</v>
      </c>
      <c r="E416" s="20" t="s">
        <v>1208</v>
      </c>
      <c r="F416" s="20" t="s">
        <v>3055</v>
      </c>
      <c r="G416" s="20" t="s">
        <v>3056</v>
      </c>
      <c r="H416" s="19" t="s">
        <v>45</v>
      </c>
      <c r="I416" s="19" t="s">
        <v>1069</v>
      </c>
      <c r="K416" s="22">
        <v>700006</v>
      </c>
      <c r="L416" s="20" t="s">
        <v>3057</v>
      </c>
      <c r="N416" s="29">
        <v>12</v>
      </c>
      <c r="O416" s="29">
        <v>60</v>
      </c>
      <c r="P416" s="20" t="s">
        <v>1032</v>
      </c>
      <c r="W416" s="19" t="s">
        <v>846</v>
      </c>
      <c r="X416" s="19" t="s">
        <v>846</v>
      </c>
    </row>
    <row r="417" spans="1:24" ht="45" x14ac:dyDescent="0.25">
      <c r="A417" s="20" t="s">
        <v>2211</v>
      </c>
      <c r="B417" s="20" t="s">
        <v>2415</v>
      </c>
      <c r="C417" s="20" t="s">
        <v>2837</v>
      </c>
      <c r="D417" s="20" t="s">
        <v>3058</v>
      </c>
      <c r="E417" s="20" t="s">
        <v>3059</v>
      </c>
      <c r="F417" s="20" t="s">
        <v>2837</v>
      </c>
      <c r="G417" s="20" t="s">
        <v>3060</v>
      </c>
      <c r="H417" s="19" t="s">
        <v>45</v>
      </c>
      <c r="I417" s="19" t="s">
        <v>1069</v>
      </c>
      <c r="K417" s="22">
        <v>700007</v>
      </c>
      <c r="L417" s="20" t="s">
        <v>3061</v>
      </c>
      <c r="N417" s="29">
        <v>12</v>
      </c>
      <c r="O417" s="29">
        <v>60</v>
      </c>
      <c r="P417" s="20" t="s">
        <v>1032</v>
      </c>
      <c r="W417" s="19" t="s">
        <v>846</v>
      </c>
      <c r="X417" s="19" t="s">
        <v>846</v>
      </c>
    </row>
    <row r="418" spans="1:24" ht="45" x14ac:dyDescent="0.25">
      <c r="A418" s="20" t="s">
        <v>3062</v>
      </c>
      <c r="B418" s="20" t="s">
        <v>1430</v>
      </c>
      <c r="C418" s="20" t="s">
        <v>3063</v>
      </c>
      <c r="D418" s="20" t="s">
        <v>3064</v>
      </c>
      <c r="G418" s="20" t="s">
        <v>3065</v>
      </c>
      <c r="H418" s="19" t="s">
        <v>45</v>
      </c>
      <c r="I418" s="19" t="s">
        <v>1044</v>
      </c>
      <c r="K418" s="22">
        <v>400067</v>
      </c>
      <c r="L418" s="20" t="s">
        <v>3066</v>
      </c>
      <c r="N418" s="29">
        <v>6</v>
      </c>
      <c r="O418" s="29">
        <v>30</v>
      </c>
      <c r="P418" s="20" t="s">
        <v>1032</v>
      </c>
      <c r="U418" s="19" t="s">
        <v>3067</v>
      </c>
      <c r="W418" s="19" t="s">
        <v>846</v>
      </c>
      <c r="X418" s="19" t="s">
        <v>846</v>
      </c>
    </row>
    <row r="419" spans="1:24" ht="30" x14ac:dyDescent="0.25">
      <c r="A419" s="20" t="s">
        <v>3068</v>
      </c>
      <c r="B419" s="20" t="s">
        <v>3069</v>
      </c>
      <c r="C419" s="20" t="s">
        <v>1137</v>
      </c>
      <c r="D419" s="20" t="s">
        <v>3070</v>
      </c>
      <c r="E419" s="20" t="s">
        <v>3069</v>
      </c>
      <c r="F419" s="20" t="s">
        <v>1137</v>
      </c>
      <c r="G419" s="20" t="s">
        <v>3071</v>
      </c>
      <c r="H419" s="19" t="s">
        <v>45</v>
      </c>
      <c r="I419" s="19" t="s">
        <v>1038</v>
      </c>
      <c r="K419" s="22">
        <v>387001</v>
      </c>
      <c r="L419" s="20" t="s">
        <v>3072</v>
      </c>
      <c r="N419" s="29">
        <v>12</v>
      </c>
      <c r="O419" s="29">
        <v>60</v>
      </c>
      <c r="P419" s="20" t="s">
        <v>1032</v>
      </c>
      <c r="W419" s="19" t="s">
        <v>846</v>
      </c>
      <c r="X419" s="19" t="s">
        <v>846</v>
      </c>
    </row>
    <row r="420" spans="1:24" ht="30" x14ac:dyDescent="0.25">
      <c r="A420" s="20" t="s">
        <v>1615</v>
      </c>
      <c r="B420" s="20" t="s">
        <v>2218</v>
      </c>
      <c r="C420" s="20" t="s">
        <v>1131</v>
      </c>
      <c r="D420" s="20" t="s">
        <v>3073</v>
      </c>
      <c r="G420" s="20" t="s">
        <v>3074</v>
      </c>
      <c r="H420" s="19" t="s">
        <v>45</v>
      </c>
      <c r="I420" s="19" t="s">
        <v>1097</v>
      </c>
      <c r="K420" s="22">
        <v>600079</v>
      </c>
      <c r="L420" s="20" t="s">
        <v>3075</v>
      </c>
      <c r="N420" s="29">
        <v>12</v>
      </c>
      <c r="O420" s="29">
        <v>60</v>
      </c>
      <c r="P420" s="20" t="s">
        <v>1032</v>
      </c>
      <c r="W420" s="19" t="s">
        <v>846</v>
      </c>
      <c r="X420" s="19" t="s">
        <v>846</v>
      </c>
    </row>
    <row r="421" spans="1:24" x14ac:dyDescent="0.25">
      <c r="A421" s="20" t="s">
        <v>3076</v>
      </c>
      <c r="B421" s="20" t="s">
        <v>1131</v>
      </c>
      <c r="C421" s="20" t="s">
        <v>1367</v>
      </c>
      <c r="D421" s="20" t="s">
        <v>1699</v>
      </c>
      <c r="E421" s="20" t="s">
        <v>1678</v>
      </c>
      <c r="F421" s="20" t="s">
        <v>1367</v>
      </c>
      <c r="G421" s="20" t="s">
        <v>3077</v>
      </c>
      <c r="H421" s="19" t="s">
        <v>45</v>
      </c>
      <c r="I421" s="19" t="s">
        <v>1268</v>
      </c>
      <c r="K421" s="22">
        <v>160023</v>
      </c>
      <c r="L421" s="20" t="s">
        <v>3078</v>
      </c>
      <c r="N421" s="29">
        <v>12</v>
      </c>
      <c r="O421" s="29">
        <v>60</v>
      </c>
      <c r="P421" s="20" t="s">
        <v>1032</v>
      </c>
      <c r="W421" s="19" t="s">
        <v>846</v>
      </c>
      <c r="X421" s="19" t="s">
        <v>846</v>
      </c>
    </row>
    <row r="422" spans="1:24" ht="30" x14ac:dyDescent="0.25">
      <c r="A422" s="20" t="s">
        <v>3079</v>
      </c>
      <c r="C422" s="20" t="s">
        <v>3080</v>
      </c>
      <c r="D422" s="20" t="s">
        <v>1906</v>
      </c>
      <c r="F422" s="20" t="s">
        <v>3081</v>
      </c>
      <c r="G422" s="20" t="s">
        <v>3082</v>
      </c>
      <c r="H422" s="19" t="s">
        <v>45</v>
      </c>
      <c r="I422" s="19" t="s">
        <v>1054</v>
      </c>
      <c r="K422" s="22">
        <v>110006</v>
      </c>
      <c r="L422" s="20" t="s">
        <v>3083</v>
      </c>
      <c r="N422" s="29">
        <v>24</v>
      </c>
      <c r="O422" s="29">
        <v>120</v>
      </c>
      <c r="P422" s="20" t="s">
        <v>1032</v>
      </c>
      <c r="W422" s="19" t="s">
        <v>846</v>
      </c>
      <c r="X422" s="19" t="s">
        <v>846</v>
      </c>
    </row>
    <row r="423" spans="1:24" ht="45" x14ac:dyDescent="0.25">
      <c r="A423" s="20" t="s">
        <v>3084</v>
      </c>
      <c r="B423" s="20" t="s">
        <v>3085</v>
      </c>
      <c r="C423" s="20" t="s">
        <v>3086</v>
      </c>
      <c r="D423" s="20" t="s">
        <v>3087</v>
      </c>
      <c r="F423" s="20" t="s">
        <v>1131</v>
      </c>
      <c r="G423" s="20" t="s">
        <v>3088</v>
      </c>
      <c r="H423" s="19" t="s">
        <v>45</v>
      </c>
      <c r="I423" s="19" t="s">
        <v>1038</v>
      </c>
      <c r="K423" s="22">
        <v>395003</v>
      </c>
      <c r="L423" s="20" t="s">
        <v>3089</v>
      </c>
      <c r="N423" s="29">
        <v>12</v>
      </c>
      <c r="O423" s="29">
        <v>60</v>
      </c>
      <c r="P423" s="20" t="s">
        <v>1032</v>
      </c>
      <c r="U423" s="19" t="s">
        <v>3090</v>
      </c>
      <c r="W423" s="19" t="s">
        <v>846</v>
      </c>
      <c r="X423" s="19" t="s">
        <v>846</v>
      </c>
    </row>
    <row r="424" spans="1:24" ht="45" x14ac:dyDescent="0.25">
      <c r="A424" s="20" t="s">
        <v>3091</v>
      </c>
      <c r="D424" s="20" t="s">
        <v>3092</v>
      </c>
      <c r="G424" s="20" t="s">
        <v>3093</v>
      </c>
      <c r="H424" s="19" t="s">
        <v>45</v>
      </c>
      <c r="I424" s="19" t="s">
        <v>1038</v>
      </c>
      <c r="K424" s="22">
        <v>380019</v>
      </c>
      <c r="L424" s="20" t="s">
        <v>3094</v>
      </c>
      <c r="N424" s="29">
        <v>24</v>
      </c>
      <c r="O424" s="29">
        <v>120</v>
      </c>
      <c r="P424" s="20" t="s">
        <v>1032</v>
      </c>
      <c r="W424" s="19" t="s">
        <v>846</v>
      </c>
      <c r="X424" s="19" t="s">
        <v>846</v>
      </c>
    </row>
    <row r="425" spans="1:24" x14ac:dyDescent="0.25">
      <c r="A425" s="20" t="s">
        <v>3095</v>
      </c>
      <c r="C425" s="20" t="s">
        <v>1213</v>
      </c>
      <c r="D425" s="20" t="s">
        <v>3096</v>
      </c>
      <c r="F425" s="20" t="s">
        <v>3097</v>
      </c>
      <c r="G425" s="20" t="s">
        <v>1898</v>
      </c>
      <c r="H425" s="19" t="s">
        <v>45</v>
      </c>
      <c r="I425" s="19" t="s">
        <v>1030</v>
      </c>
      <c r="K425" s="22">
        <v>211001</v>
      </c>
      <c r="L425" s="20" t="s">
        <v>3098</v>
      </c>
      <c r="N425" s="29">
        <v>12</v>
      </c>
      <c r="O425" s="29">
        <v>60</v>
      </c>
      <c r="P425" s="20" t="s">
        <v>1032</v>
      </c>
      <c r="U425" s="19" t="s">
        <v>3099</v>
      </c>
      <c r="W425" s="19" t="s">
        <v>846</v>
      </c>
      <c r="X425" s="19" t="s">
        <v>846</v>
      </c>
    </row>
    <row r="426" spans="1:24" x14ac:dyDescent="0.25">
      <c r="A426" s="20" t="s">
        <v>1678</v>
      </c>
      <c r="B426" s="20" t="s">
        <v>3100</v>
      </c>
      <c r="C426" s="20" t="s">
        <v>1125</v>
      </c>
      <c r="D426" s="20" t="s">
        <v>44</v>
      </c>
      <c r="G426" s="20" t="s">
        <v>3101</v>
      </c>
      <c r="H426" s="19" t="s">
        <v>45</v>
      </c>
      <c r="I426" s="19" t="s">
        <v>1069</v>
      </c>
      <c r="K426" s="22">
        <v>700091</v>
      </c>
      <c r="L426" s="20" t="s">
        <v>3102</v>
      </c>
      <c r="N426" s="29">
        <v>24</v>
      </c>
      <c r="O426" s="29">
        <v>120</v>
      </c>
      <c r="P426" s="20" t="s">
        <v>1032</v>
      </c>
      <c r="W426" s="19" t="s">
        <v>846</v>
      </c>
      <c r="X426" s="19" t="s">
        <v>846</v>
      </c>
    </row>
    <row r="427" spans="1:24" ht="30" x14ac:dyDescent="0.25">
      <c r="A427" s="20" t="s">
        <v>2832</v>
      </c>
      <c r="B427" s="20" t="s">
        <v>1131</v>
      </c>
      <c r="C427" s="20" t="s">
        <v>3103</v>
      </c>
      <c r="D427" s="20" t="s">
        <v>3104</v>
      </c>
      <c r="E427" s="20" t="s">
        <v>1125</v>
      </c>
      <c r="F427" s="20" t="s">
        <v>3103</v>
      </c>
      <c r="G427" s="20" t="s">
        <v>3105</v>
      </c>
      <c r="H427" s="19" t="s">
        <v>45</v>
      </c>
      <c r="I427" s="19" t="s">
        <v>1069</v>
      </c>
      <c r="K427" s="22">
        <v>711106</v>
      </c>
      <c r="L427" s="20" t="s">
        <v>3106</v>
      </c>
      <c r="N427" s="29">
        <v>12</v>
      </c>
      <c r="O427" s="29">
        <v>60</v>
      </c>
      <c r="P427" s="20" t="s">
        <v>1032</v>
      </c>
      <c r="W427" s="19" t="s">
        <v>846</v>
      </c>
      <c r="X427" s="19" t="s">
        <v>846</v>
      </c>
    </row>
    <row r="428" spans="1:24" ht="30" x14ac:dyDescent="0.25">
      <c r="A428" s="20" t="s">
        <v>1645</v>
      </c>
      <c r="C428" s="20" t="s">
        <v>1705</v>
      </c>
      <c r="D428" s="20" t="s">
        <v>3107</v>
      </c>
      <c r="E428" s="20" t="s">
        <v>2832</v>
      </c>
      <c r="F428" s="20" t="s">
        <v>1705</v>
      </c>
      <c r="G428" s="20" t="s">
        <v>3108</v>
      </c>
      <c r="H428" s="19" t="s">
        <v>45</v>
      </c>
      <c r="I428" s="19" t="s">
        <v>1054</v>
      </c>
      <c r="K428" s="22">
        <v>110002</v>
      </c>
      <c r="L428" s="20" t="s">
        <v>3109</v>
      </c>
      <c r="N428" s="29">
        <v>38</v>
      </c>
      <c r="O428" s="29">
        <v>190</v>
      </c>
      <c r="P428" s="20" t="s">
        <v>1032</v>
      </c>
      <c r="W428" s="19" t="s">
        <v>846</v>
      </c>
      <c r="X428" s="19" t="s">
        <v>846</v>
      </c>
    </row>
    <row r="429" spans="1:24" ht="45" x14ac:dyDescent="0.25">
      <c r="A429" s="20" t="s">
        <v>1883</v>
      </c>
      <c r="B429" s="20" t="s">
        <v>1693</v>
      </c>
      <c r="C429" s="20" t="s">
        <v>3110</v>
      </c>
      <c r="D429" s="20" t="s">
        <v>3111</v>
      </c>
      <c r="G429" s="20" t="s">
        <v>3112</v>
      </c>
      <c r="H429" s="19" t="s">
        <v>45</v>
      </c>
      <c r="I429" s="19" t="s">
        <v>1038</v>
      </c>
      <c r="K429" s="22">
        <v>380022</v>
      </c>
      <c r="L429" s="20" t="s">
        <v>3113</v>
      </c>
      <c r="N429" s="29">
        <v>52</v>
      </c>
      <c r="O429" s="29">
        <v>260</v>
      </c>
      <c r="P429" s="20" t="s">
        <v>1032</v>
      </c>
      <c r="W429" s="19" t="s">
        <v>846</v>
      </c>
      <c r="X429" s="19" t="s">
        <v>846</v>
      </c>
    </row>
    <row r="430" spans="1:24" ht="30" x14ac:dyDescent="0.25">
      <c r="A430" s="20" t="s">
        <v>3114</v>
      </c>
      <c r="B430" s="20" t="s">
        <v>3115</v>
      </c>
      <c r="C430" s="20" t="s">
        <v>3116</v>
      </c>
      <c r="D430" s="20" t="s">
        <v>3114</v>
      </c>
      <c r="E430" s="20" t="s">
        <v>3087</v>
      </c>
      <c r="F430" s="20" t="s">
        <v>1282</v>
      </c>
      <c r="G430" s="20" t="s">
        <v>3117</v>
      </c>
      <c r="H430" s="19" t="s">
        <v>45</v>
      </c>
      <c r="I430" s="19" t="s">
        <v>1044</v>
      </c>
      <c r="K430" s="22">
        <v>400604</v>
      </c>
      <c r="L430" s="20" t="s">
        <v>3118</v>
      </c>
      <c r="N430" s="29">
        <v>12</v>
      </c>
      <c r="O430" s="29">
        <v>60</v>
      </c>
      <c r="P430" s="20" t="s">
        <v>1032</v>
      </c>
      <c r="U430" s="19" t="s">
        <v>3119</v>
      </c>
      <c r="W430" s="19" t="s">
        <v>846</v>
      </c>
      <c r="X430" s="19" t="s">
        <v>846</v>
      </c>
    </row>
    <row r="431" spans="1:24" ht="30" x14ac:dyDescent="0.25">
      <c r="A431" s="20" t="s">
        <v>3120</v>
      </c>
      <c r="C431" s="20" t="s">
        <v>3121</v>
      </c>
      <c r="D431" s="20" t="s">
        <v>3122</v>
      </c>
      <c r="G431" s="20" t="s">
        <v>3123</v>
      </c>
      <c r="H431" s="19" t="s">
        <v>45</v>
      </c>
      <c r="I431" s="19" t="s">
        <v>1038</v>
      </c>
      <c r="K431" s="22">
        <v>395002</v>
      </c>
      <c r="L431" s="20" t="s">
        <v>3124</v>
      </c>
      <c r="N431" s="29">
        <v>66</v>
      </c>
      <c r="O431" s="29">
        <v>330</v>
      </c>
      <c r="P431" s="20" t="s">
        <v>1032</v>
      </c>
      <c r="W431" s="19" t="s">
        <v>846</v>
      </c>
      <c r="X431" s="19" t="s">
        <v>846</v>
      </c>
    </row>
    <row r="432" spans="1:24" ht="30" x14ac:dyDescent="0.25">
      <c r="A432" s="20" t="s">
        <v>3125</v>
      </c>
      <c r="B432" s="20" t="s">
        <v>3028</v>
      </c>
      <c r="C432" s="20" t="s">
        <v>1172</v>
      </c>
      <c r="D432" s="20" t="s">
        <v>3028</v>
      </c>
      <c r="E432" s="20" t="s">
        <v>1700</v>
      </c>
      <c r="F432" s="20" t="s">
        <v>1172</v>
      </c>
      <c r="G432" s="20" t="s">
        <v>3126</v>
      </c>
      <c r="H432" s="19" t="s">
        <v>45</v>
      </c>
      <c r="I432" s="19" t="s">
        <v>1044</v>
      </c>
      <c r="K432" s="22">
        <v>400034</v>
      </c>
      <c r="L432" s="20" t="s">
        <v>3127</v>
      </c>
      <c r="N432" s="29">
        <v>12</v>
      </c>
      <c r="O432" s="29">
        <v>60</v>
      </c>
      <c r="P432" s="20" t="s">
        <v>1032</v>
      </c>
      <c r="U432" s="19" t="s">
        <v>3128</v>
      </c>
      <c r="W432" s="19" t="s">
        <v>846</v>
      </c>
      <c r="X432" s="19" t="s">
        <v>846</v>
      </c>
    </row>
    <row r="433" spans="1:24" ht="30" x14ac:dyDescent="0.25">
      <c r="A433" s="20" t="s">
        <v>2989</v>
      </c>
      <c r="C433" s="20" t="s">
        <v>2897</v>
      </c>
      <c r="D433" s="20" t="s">
        <v>1430</v>
      </c>
      <c r="E433" s="20" t="s">
        <v>1678</v>
      </c>
      <c r="F433" s="20" t="s">
        <v>2897</v>
      </c>
      <c r="G433" s="20" t="s">
        <v>3129</v>
      </c>
      <c r="H433" s="19" t="s">
        <v>45</v>
      </c>
      <c r="I433" s="19" t="s">
        <v>1069</v>
      </c>
      <c r="K433" s="22">
        <v>700009</v>
      </c>
      <c r="L433" s="20" t="s">
        <v>3130</v>
      </c>
      <c r="N433" s="29">
        <v>24</v>
      </c>
      <c r="O433" s="29">
        <v>120</v>
      </c>
      <c r="P433" s="20" t="s">
        <v>1032</v>
      </c>
      <c r="W433" s="19" t="s">
        <v>846</v>
      </c>
      <c r="X433" s="19" t="s">
        <v>846</v>
      </c>
    </row>
    <row r="434" spans="1:24" ht="30" x14ac:dyDescent="0.25">
      <c r="A434" s="20" t="s">
        <v>1270</v>
      </c>
      <c r="B434" s="20" t="s">
        <v>1394</v>
      </c>
      <c r="C434" s="20" t="s">
        <v>3131</v>
      </c>
      <c r="D434" s="20" t="s">
        <v>1104</v>
      </c>
      <c r="E434" s="20" t="s">
        <v>3132</v>
      </c>
      <c r="F434" s="20" t="s">
        <v>3131</v>
      </c>
      <c r="G434" s="20" t="s">
        <v>3133</v>
      </c>
      <c r="H434" s="19" t="s">
        <v>45</v>
      </c>
      <c r="I434" s="19" t="s">
        <v>1054</v>
      </c>
      <c r="K434" s="22">
        <v>110095</v>
      </c>
      <c r="L434" s="20" t="s">
        <v>3134</v>
      </c>
      <c r="N434" s="29">
        <v>24</v>
      </c>
      <c r="O434" s="29">
        <v>120</v>
      </c>
      <c r="P434" s="20" t="s">
        <v>1032</v>
      </c>
      <c r="U434" s="19" t="s">
        <v>3135</v>
      </c>
      <c r="W434" s="19" t="s">
        <v>846</v>
      </c>
      <c r="X434" s="19" t="s">
        <v>846</v>
      </c>
    </row>
    <row r="435" spans="1:24" ht="30" x14ac:dyDescent="0.25">
      <c r="A435" s="20" t="s">
        <v>3136</v>
      </c>
      <c r="C435" s="20" t="s">
        <v>1367</v>
      </c>
      <c r="D435" s="20" t="s">
        <v>1341</v>
      </c>
      <c r="E435" s="20" t="s">
        <v>1615</v>
      </c>
      <c r="F435" s="20" t="s">
        <v>1367</v>
      </c>
      <c r="G435" s="20" t="s">
        <v>3137</v>
      </c>
      <c r="H435" s="19" t="s">
        <v>45</v>
      </c>
      <c r="I435" s="19" t="s">
        <v>1049</v>
      </c>
      <c r="K435" s="22">
        <v>124001</v>
      </c>
      <c r="L435" s="20" t="s">
        <v>3138</v>
      </c>
      <c r="N435" s="29">
        <v>24</v>
      </c>
      <c r="O435" s="29">
        <v>120</v>
      </c>
      <c r="P435" s="20" t="s">
        <v>1032</v>
      </c>
      <c r="W435" s="19" t="s">
        <v>846</v>
      </c>
      <c r="X435" s="19" t="s">
        <v>846</v>
      </c>
    </row>
    <row r="436" spans="1:24" ht="30" x14ac:dyDescent="0.25">
      <c r="A436" s="20" t="s">
        <v>3139</v>
      </c>
      <c r="C436" s="20" t="s">
        <v>3140</v>
      </c>
      <c r="D436" s="20" t="s">
        <v>3141</v>
      </c>
      <c r="F436" s="20" t="s">
        <v>1311</v>
      </c>
      <c r="G436" s="20" t="s">
        <v>3142</v>
      </c>
      <c r="H436" s="19" t="s">
        <v>45</v>
      </c>
      <c r="I436" s="19" t="s">
        <v>1054</v>
      </c>
      <c r="K436" s="22">
        <v>110035</v>
      </c>
      <c r="L436" s="20" t="s">
        <v>3143</v>
      </c>
      <c r="N436" s="29">
        <v>12</v>
      </c>
      <c r="O436" s="29">
        <v>60</v>
      </c>
      <c r="P436" s="20" t="s">
        <v>1032</v>
      </c>
      <c r="W436" s="19" t="s">
        <v>846</v>
      </c>
      <c r="X436" s="19" t="s">
        <v>846</v>
      </c>
    </row>
    <row r="437" spans="1:24" ht="45" x14ac:dyDescent="0.25">
      <c r="A437" s="20" t="s">
        <v>3144</v>
      </c>
      <c r="B437" s="20" t="s">
        <v>3145</v>
      </c>
      <c r="C437" s="20" t="s">
        <v>1240</v>
      </c>
      <c r="D437" s="20" t="s">
        <v>3145</v>
      </c>
      <c r="E437" s="20" t="s">
        <v>1239</v>
      </c>
      <c r="F437" s="20" t="s">
        <v>1240</v>
      </c>
      <c r="G437" s="20" t="s">
        <v>3146</v>
      </c>
      <c r="H437" s="19" t="s">
        <v>45</v>
      </c>
      <c r="I437" s="19" t="s">
        <v>1044</v>
      </c>
      <c r="K437" s="22">
        <v>401207</v>
      </c>
      <c r="L437" s="20" t="s">
        <v>3147</v>
      </c>
      <c r="N437" s="29">
        <v>12</v>
      </c>
      <c r="O437" s="29">
        <v>60</v>
      </c>
      <c r="P437" s="20" t="s">
        <v>1032</v>
      </c>
      <c r="U437" s="19" t="s">
        <v>3148</v>
      </c>
      <c r="W437" s="19" t="s">
        <v>846</v>
      </c>
      <c r="X437" s="19" t="s">
        <v>846</v>
      </c>
    </row>
    <row r="438" spans="1:24" ht="30" x14ac:dyDescent="0.25">
      <c r="A438" s="20" t="s">
        <v>1270</v>
      </c>
      <c r="B438" s="20" t="s">
        <v>1710</v>
      </c>
      <c r="C438" s="20" t="s">
        <v>3097</v>
      </c>
      <c r="D438" s="20" t="s">
        <v>1578</v>
      </c>
      <c r="E438" s="20" t="s">
        <v>1286</v>
      </c>
      <c r="F438" s="20" t="s">
        <v>1710</v>
      </c>
      <c r="G438" s="20" t="s">
        <v>3149</v>
      </c>
      <c r="H438" s="19" t="s">
        <v>45</v>
      </c>
      <c r="I438" s="19" t="s">
        <v>1069</v>
      </c>
      <c r="K438" s="22">
        <v>700055</v>
      </c>
      <c r="L438" s="20" t="s">
        <v>3150</v>
      </c>
      <c r="N438" s="29">
        <v>12</v>
      </c>
      <c r="O438" s="29">
        <v>60</v>
      </c>
      <c r="P438" s="20" t="s">
        <v>1032</v>
      </c>
      <c r="W438" s="19" t="s">
        <v>846</v>
      </c>
      <c r="X438" s="19" t="s">
        <v>846</v>
      </c>
    </row>
    <row r="439" spans="1:24" ht="45" x14ac:dyDescent="0.25">
      <c r="A439" s="20" t="s">
        <v>3151</v>
      </c>
      <c r="B439" s="20" t="s">
        <v>2043</v>
      </c>
      <c r="C439" s="20" t="s">
        <v>1080</v>
      </c>
      <c r="D439" s="20" t="s">
        <v>2043</v>
      </c>
      <c r="G439" s="20" t="s">
        <v>3152</v>
      </c>
      <c r="H439" s="19" t="s">
        <v>45</v>
      </c>
      <c r="I439" s="19" t="s">
        <v>1038</v>
      </c>
      <c r="K439" s="22">
        <v>387001</v>
      </c>
      <c r="L439" s="20" t="s">
        <v>3153</v>
      </c>
      <c r="N439" s="29">
        <v>24</v>
      </c>
      <c r="O439" s="29">
        <v>120</v>
      </c>
      <c r="P439" s="20" t="s">
        <v>1032</v>
      </c>
      <c r="U439" s="19" t="s">
        <v>3154</v>
      </c>
      <c r="W439" s="19" t="s">
        <v>846</v>
      </c>
      <c r="X439" s="19" t="s">
        <v>846</v>
      </c>
    </row>
    <row r="440" spans="1:24" ht="30" x14ac:dyDescent="0.25">
      <c r="A440" s="20" t="s">
        <v>3155</v>
      </c>
      <c r="C440" s="20" t="s">
        <v>2462</v>
      </c>
      <c r="D440" s="20" t="s">
        <v>1578</v>
      </c>
      <c r="E440" s="20" t="s">
        <v>3156</v>
      </c>
      <c r="F440" s="20" t="s">
        <v>2462</v>
      </c>
      <c r="G440" s="20" t="s">
        <v>3157</v>
      </c>
      <c r="H440" s="19" t="s">
        <v>45</v>
      </c>
      <c r="I440" s="19" t="s">
        <v>1069</v>
      </c>
      <c r="K440" s="22">
        <v>700003</v>
      </c>
      <c r="L440" s="20" t="s">
        <v>3158</v>
      </c>
      <c r="N440" s="29">
        <v>24</v>
      </c>
      <c r="O440" s="29">
        <v>120</v>
      </c>
      <c r="P440" s="20" t="s">
        <v>1032</v>
      </c>
      <c r="W440" s="19" t="s">
        <v>846</v>
      </c>
      <c r="X440" s="19" t="s">
        <v>846</v>
      </c>
    </row>
    <row r="441" spans="1:24" ht="45" x14ac:dyDescent="0.25">
      <c r="A441" s="20" t="s">
        <v>3159</v>
      </c>
      <c r="B441" s="20" t="s">
        <v>1041</v>
      </c>
      <c r="C441" s="20" t="s">
        <v>1240</v>
      </c>
      <c r="D441" s="20" t="s">
        <v>2281</v>
      </c>
      <c r="F441" s="20" t="s">
        <v>1240</v>
      </c>
      <c r="G441" s="20" t="s">
        <v>3160</v>
      </c>
      <c r="H441" s="19" t="s">
        <v>45</v>
      </c>
      <c r="I441" s="19" t="s">
        <v>1038</v>
      </c>
      <c r="K441" s="22">
        <v>380061</v>
      </c>
      <c r="L441" s="20" t="s">
        <v>3161</v>
      </c>
      <c r="N441" s="29">
        <v>12</v>
      </c>
      <c r="O441" s="29">
        <v>60</v>
      </c>
      <c r="P441" s="20" t="s">
        <v>1032</v>
      </c>
      <c r="U441" s="19" t="s">
        <v>3162</v>
      </c>
      <c r="W441" s="19" t="s">
        <v>846</v>
      </c>
      <c r="X441" s="19" t="s">
        <v>846</v>
      </c>
    </row>
    <row r="442" spans="1:24" ht="45" x14ac:dyDescent="0.25">
      <c r="A442" s="20" t="s">
        <v>3163</v>
      </c>
      <c r="B442" s="20" t="s">
        <v>1496</v>
      </c>
      <c r="C442" s="20" t="s">
        <v>2531</v>
      </c>
      <c r="D442" s="20" t="s">
        <v>3164</v>
      </c>
      <c r="E442" s="20" t="s">
        <v>1699</v>
      </c>
      <c r="F442" s="20" t="s">
        <v>2531</v>
      </c>
      <c r="G442" s="20" t="s">
        <v>3165</v>
      </c>
      <c r="H442" s="19" t="s">
        <v>45</v>
      </c>
      <c r="I442" s="19" t="s">
        <v>1086</v>
      </c>
      <c r="K442" s="22">
        <v>560040</v>
      </c>
      <c r="L442" s="20" t="s">
        <v>3166</v>
      </c>
      <c r="N442" s="29">
        <v>12</v>
      </c>
      <c r="O442" s="29">
        <v>60</v>
      </c>
      <c r="P442" s="20" t="s">
        <v>1032</v>
      </c>
      <c r="U442" s="19" t="s">
        <v>3167</v>
      </c>
      <c r="W442" s="19" t="s">
        <v>846</v>
      </c>
      <c r="X442" s="19" t="s">
        <v>846</v>
      </c>
    </row>
    <row r="443" spans="1:24" ht="30" x14ac:dyDescent="0.25">
      <c r="A443" s="20" t="s">
        <v>1679</v>
      </c>
      <c r="C443" s="20" t="s">
        <v>3168</v>
      </c>
      <c r="D443" s="20" t="s">
        <v>1615</v>
      </c>
      <c r="E443" s="20" t="s">
        <v>1041</v>
      </c>
      <c r="F443" s="20" t="s">
        <v>3168</v>
      </c>
      <c r="G443" s="20" t="s">
        <v>3169</v>
      </c>
      <c r="H443" s="19" t="s">
        <v>45</v>
      </c>
      <c r="I443" s="19" t="s">
        <v>1049</v>
      </c>
      <c r="K443" s="22">
        <v>121002</v>
      </c>
      <c r="L443" s="20" t="s">
        <v>3170</v>
      </c>
      <c r="N443" s="29">
        <v>24</v>
      </c>
      <c r="O443" s="29">
        <v>120</v>
      </c>
      <c r="P443" s="20" t="s">
        <v>1032</v>
      </c>
      <c r="W443" s="19" t="s">
        <v>846</v>
      </c>
      <c r="X443" s="19" t="s">
        <v>846</v>
      </c>
    </row>
    <row r="444" spans="1:24" ht="45" x14ac:dyDescent="0.25">
      <c r="A444" s="20" t="s">
        <v>2100</v>
      </c>
      <c r="B444" s="20" t="s">
        <v>3171</v>
      </c>
      <c r="C444" s="20" t="s">
        <v>2323</v>
      </c>
      <c r="D444" s="20" t="s">
        <v>3172</v>
      </c>
      <c r="E444" s="20" t="s">
        <v>1700</v>
      </c>
      <c r="F444" s="20" t="s">
        <v>2100</v>
      </c>
      <c r="G444" s="20" t="s">
        <v>3173</v>
      </c>
      <c r="H444" s="19" t="s">
        <v>45</v>
      </c>
      <c r="I444" s="19" t="s">
        <v>1044</v>
      </c>
      <c r="K444" s="22">
        <v>400009</v>
      </c>
      <c r="L444" s="20" t="s">
        <v>3174</v>
      </c>
      <c r="N444" s="29">
        <v>12</v>
      </c>
      <c r="O444" s="29">
        <v>60</v>
      </c>
      <c r="P444" s="20" t="s">
        <v>1032</v>
      </c>
      <c r="U444" s="19" t="s">
        <v>3175</v>
      </c>
      <c r="W444" s="19" t="s">
        <v>846</v>
      </c>
      <c r="X444" s="19" t="s">
        <v>846</v>
      </c>
    </row>
    <row r="445" spans="1:24" ht="60" x14ac:dyDescent="0.25">
      <c r="A445" s="20" t="s">
        <v>3176</v>
      </c>
      <c r="B445" s="20" t="s">
        <v>3177</v>
      </c>
      <c r="C445" s="20" t="s">
        <v>3178</v>
      </c>
      <c r="D445" s="20" t="s">
        <v>3179</v>
      </c>
      <c r="F445" s="20" t="s">
        <v>3178</v>
      </c>
      <c r="G445" s="20" t="s">
        <v>3180</v>
      </c>
      <c r="H445" s="19" t="s">
        <v>45</v>
      </c>
      <c r="I445" s="19" t="s">
        <v>1044</v>
      </c>
      <c r="K445" s="22">
        <v>400039</v>
      </c>
      <c r="L445" s="20" t="s">
        <v>3181</v>
      </c>
      <c r="N445" s="29">
        <v>12</v>
      </c>
      <c r="O445" s="29">
        <v>60</v>
      </c>
      <c r="P445" s="20" t="s">
        <v>1032</v>
      </c>
      <c r="U445" s="19" t="s">
        <v>3182</v>
      </c>
      <c r="W445" s="19" t="s">
        <v>846</v>
      </c>
      <c r="X445" s="19" t="s">
        <v>846</v>
      </c>
    </row>
    <row r="446" spans="1:24" ht="45" x14ac:dyDescent="0.25">
      <c r="A446" s="20" t="s">
        <v>2700</v>
      </c>
      <c r="B446" s="20" t="s">
        <v>1615</v>
      </c>
      <c r="C446" s="20" t="s">
        <v>3183</v>
      </c>
      <c r="D446" s="20" t="s">
        <v>3184</v>
      </c>
      <c r="F446" s="20" t="s">
        <v>3183</v>
      </c>
      <c r="G446" s="20" t="s">
        <v>3185</v>
      </c>
      <c r="H446" s="19" t="s">
        <v>45</v>
      </c>
      <c r="I446" s="19" t="s">
        <v>1038</v>
      </c>
      <c r="K446" s="22">
        <v>363001</v>
      </c>
      <c r="L446" s="20" t="s">
        <v>3186</v>
      </c>
      <c r="N446" s="29">
        <v>12</v>
      </c>
      <c r="O446" s="29">
        <v>60</v>
      </c>
      <c r="P446" s="20" t="s">
        <v>1032</v>
      </c>
      <c r="W446" s="19" t="s">
        <v>846</v>
      </c>
      <c r="X446" s="19" t="s">
        <v>846</v>
      </c>
    </row>
    <row r="447" spans="1:24" ht="45" x14ac:dyDescent="0.25">
      <c r="A447" s="20" t="s">
        <v>3187</v>
      </c>
      <c r="C447" s="20" t="s">
        <v>3188</v>
      </c>
      <c r="D447" s="20" t="s">
        <v>3189</v>
      </c>
      <c r="F447" s="20" t="s">
        <v>3188</v>
      </c>
      <c r="G447" s="20" t="s">
        <v>3190</v>
      </c>
      <c r="H447" s="19" t="s">
        <v>45</v>
      </c>
      <c r="I447" s="19" t="s">
        <v>1069</v>
      </c>
      <c r="K447" s="22">
        <v>713101</v>
      </c>
      <c r="L447" s="20" t="s">
        <v>3191</v>
      </c>
      <c r="N447" s="29">
        <v>12</v>
      </c>
      <c r="O447" s="29">
        <v>60</v>
      </c>
      <c r="P447" s="20" t="s">
        <v>1032</v>
      </c>
      <c r="W447" s="19" t="s">
        <v>846</v>
      </c>
      <c r="X447" s="19" t="s">
        <v>846</v>
      </c>
    </row>
    <row r="448" spans="1:24" ht="30" x14ac:dyDescent="0.25">
      <c r="A448" s="20" t="s">
        <v>1208</v>
      </c>
      <c r="C448" s="20" t="s">
        <v>3192</v>
      </c>
      <c r="D448" s="20" t="s">
        <v>2544</v>
      </c>
      <c r="E448" s="20" t="s">
        <v>3193</v>
      </c>
      <c r="F448" s="20" t="s">
        <v>1562</v>
      </c>
      <c r="G448" s="20" t="s">
        <v>3194</v>
      </c>
      <c r="H448" s="19" t="s">
        <v>45</v>
      </c>
      <c r="I448" s="19" t="s">
        <v>1097</v>
      </c>
      <c r="K448" s="22">
        <v>625018</v>
      </c>
      <c r="L448" s="20" t="s">
        <v>3195</v>
      </c>
      <c r="N448" s="29">
        <v>38</v>
      </c>
      <c r="O448" s="29">
        <v>190</v>
      </c>
      <c r="P448" s="20" t="s">
        <v>1032</v>
      </c>
      <c r="W448" s="19" t="s">
        <v>846</v>
      </c>
      <c r="X448" s="19" t="s">
        <v>846</v>
      </c>
    </row>
    <row r="449" spans="1:24" ht="45" x14ac:dyDescent="0.25">
      <c r="A449" s="20" t="s">
        <v>3196</v>
      </c>
      <c r="B449" s="20" t="s">
        <v>1131</v>
      </c>
      <c r="C449" s="20" t="s">
        <v>3197</v>
      </c>
      <c r="D449" s="20" t="s">
        <v>1545</v>
      </c>
      <c r="E449" s="20" t="s">
        <v>2401</v>
      </c>
      <c r="F449" s="20" t="s">
        <v>3197</v>
      </c>
      <c r="G449" s="20" t="s">
        <v>3198</v>
      </c>
      <c r="H449" s="19" t="s">
        <v>45</v>
      </c>
      <c r="I449" s="19" t="s">
        <v>1069</v>
      </c>
      <c r="K449" s="22">
        <v>700001</v>
      </c>
      <c r="L449" s="20" t="s">
        <v>3199</v>
      </c>
      <c r="N449" s="29">
        <v>12</v>
      </c>
      <c r="O449" s="29">
        <v>60</v>
      </c>
      <c r="P449" s="20" t="s">
        <v>1032</v>
      </c>
      <c r="W449" s="19" t="s">
        <v>846</v>
      </c>
      <c r="X449" s="19" t="s">
        <v>846</v>
      </c>
    </row>
    <row r="450" spans="1:24" ht="30" x14ac:dyDescent="0.25">
      <c r="A450" s="20" t="s">
        <v>3200</v>
      </c>
      <c r="B450" s="20" t="s">
        <v>1232</v>
      </c>
      <c r="C450" s="20" t="s">
        <v>3201</v>
      </c>
      <c r="D450" s="20" t="s">
        <v>3202</v>
      </c>
      <c r="E450" s="20" t="s">
        <v>3203</v>
      </c>
      <c r="F450" s="20" t="s">
        <v>3201</v>
      </c>
      <c r="G450" s="20" t="s">
        <v>3204</v>
      </c>
      <c r="H450" s="19" t="s">
        <v>45</v>
      </c>
      <c r="I450" s="19" t="s">
        <v>1069</v>
      </c>
      <c r="K450" s="22">
        <v>711102</v>
      </c>
      <c r="L450" s="20" t="s">
        <v>3205</v>
      </c>
      <c r="N450" s="29">
        <v>12</v>
      </c>
      <c r="O450" s="29">
        <v>60</v>
      </c>
      <c r="P450" s="20" t="s">
        <v>1032</v>
      </c>
      <c r="W450" s="19" t="s">
        <v>846</v>
      </c>
      <c r="X450" s="19" t="s">
        <v>846</v>
      </c>
    </row>
    <row r="451" spans="1:24" ht="30" x14ac:dyDescent="0.25">
      <c r="A451" s="20" t="s">
        <v>3206</v>
      </c>
      <c r="B451" s="20" t="s">
        <v>1705</v>
      </c>
      <c r="C451" s="20" t="s">
        <v>3207</v>
      </c>
      <c r="D451" s="20" t="s">
        <v>3208</v>
      </c>
      <c r="E451" s="20" t="s">
        <v>1131</v>
      </c>
      <c r="F451" s="20" t="s">
        <v>1705</v>
      </c>
      <c r="G451" s="20" t="s">
        <v>3209</v>
      </c>
      <c r="H451" s="19" t="s">
        <v>45</v>
      </c>
      <c r="I451" s="19" t="s">
        <v>1030</v>
      </c>
      <c r="K451" s="22">
        <v>247001</v>
      </c>
      <c r="L451" s="20" t="s">
        <v>3210</v>
      </c>
      <c r="N451" s="29">
        <v>12</v>
      </c>
      <c r="O451" s="29">
        <v>60</v>
      </c>
      <c r="P451" s="20" t="s">
        <v>1032</v>
      </c>
      <c r="U451" s="19" t="s">
        <v>3211</v>
      </c>
      <c r="W451" s="19" t="s">
        <v>846</v>
      </c>
      <c r="X451" s="19" t="s">
        <v>846</v>
      </c>
    </row>
    <row r="452" spans="1:24" ht="30" x14ac:dyDescent="0.25">
      <c r="A452" s="20" t="s">
        <v>1987</v>
      </c>
      <c r="C452" s="20" t="s">
        <v>3212</v>
      </c>
      <c r="D452" s="20" t="s">
        <v>3213</v>
      </c>
      <c r="F452" s="20" t="s">
        <v>3212</v>
      </c>
      <c r="G452" s="20" t="s">
        <v>3214</v>
      </c>
      <c r="H452" s="19" t="s">
        <v>45</v>
      </c>
      <c r="I452" s="19" t="s">
        <v>1054</v>
      </c>
      <c r="K452" s="22">
        <v>110091</v>
      </c>
      <c r="L452" s="20" t="s">
        <v>3215</v>
      </c>
      <c r="N452" s="29">
        <v>12</v>
      </c>
      <c r="O452" s="29">
        <v>60</v>
      </c>
      <c r="P452" s="20" t="s">
        <v>1032</v>
      </c>
      <c r="W452" s="19" t="s">
        <v>846</v>
      </c>
      <c r="X452" s="19" t="s">
        <v>846</v>
      </c>
    </row>
    <row r="453" spans="1:24" x14ac:dyDescent="0.25">
      <c r="A453" s="20" t="s">
        <v>3216</v>
      </c>
      <c r="C453" s="20" t="s">
        <v>1933</v>
      </c>
      <c r="D453" s="20" t="s">
        <v>3217</v>
      </c>
      <c r="F453" s="20" t="s">
        <v>1090</v>
      </c>
      <c r="G453" s="20" t="s">
        <v>3218</v>
      </c>
      <c r="H453" s="19" t="s">
        <v>45</v>
      </c>
      <c r="I453" s="19" t="s">
        <v>1054</v>
      </c>
      <c r="K453" s="22">
        <v>110095</v>
      </c>
      <c r="L453" s="20" t="s">
        <v>3219</v>
      </c>
      <c r="N453" s="29">
        <v>12</v>
      </c>
      <c r="O453" s="29">
        <v>60</v>
      </c>
      <c r="P453" s="20" t="s">
        <v>1032</v>
      </c>
      <c r="W453" s="19" t="s">
        <v>846</v>
      </c>
      <c r="X453" s="19" t="s">
        <v>846</v>
      </c>
    </row>
    <row r="454" spans="1:24" x14ac:dyDescent="0.25">
      <c r="A454" s="20" t="s">
        <v>1315</v>
      </c>
      <c r="C454" s="20" t="s">
        <v>3220</v>
      </c>
      <c r="D454" s="20" t="s">
        <v>3221</v>
      </c>
      <c r="F454" s="20" t="s">
        <v>3220</v>
      </c>
      <c r="G454" s="20" t="s">
        <v>3222</v>
      </c>
      <c r="H454" s="19" t="s">
        <v>45</v>
      </c>
      <c r="I454" s="19" t="s">
        <v>1054</v>
      </c>
      <c r="K454" s="22">
        <v>110012</v>
      </c>
      <c r="L454" s="20" t="s">
        <v>3223</v>
      </c>
      <c r="N454" s="29">
        <v>12</v>
      </c>
      <c r="O454" s="29">
        <v>60</v>
      </c>
      <c r="P454" s="20" t="s">
        <v>1032</v>
      </c>
      <c r="U454" s="19" t="s">
        <v>3224</v>
      </c>
      <c r="W454" s="19" t="s">
        <v>846</v>
      </c>
      <c r="X454" s="19" t="s">
        <v>846</v>
      </c>
    </row>
    <row r="455" spans="1:24" ht="45" x14ac:dyDescent="0.25">
      <c r="A455" s="20" t="s">
        <v>1321</v>
      </c>
      <c r="B455" s="20" t="s">
        <v>1341</v>
      </c>
      <c r="C455" s="20" t="s">
        <v>3225</v>
      </c>
      <c r="D455" s="20" t="s">
        <v>1040</v>
      </c>
      <c r="E455" s="20" t="s">
        <v>1341</v>
      </c>
      <c r="F455" s="20" t="s">
        <v>3225</v>
      </c>
      <c r="G455" s="20" t="s">
        <v>3226</v>
      </c>
      <c r="H455" s="19" t="s">
        <v>45</v>
      </c>
      <c r="I455" s="19" t="s">
        <v>1054</v>
      </c>
      <c r="K455" s="22">
        <v>110001</v>
      </c>
      <c r="L455" s="20" t="s">
        <v>3227</v>
      </c>
      <c r="N455" s="29">
        <v>12</v>
      </c>
      <c r="O455" s="29">
        <v>60</v>
      </c>
      <c r="P455" s="20" t="s">
        <v>1032</v>
      </c>
      <c r="W455" s="19" t="s">
        <v>846</v>
      </c>
      <c r="X455" s="19" t="s">
        <v>846</v>
      </c>
    </row>
    <row r="456" spans="1:24" ht="60" x14ac:dyDescent="0.25">
      <c r="A456" s="20" t="s">
        <v>3228</v>
      </c>
      <c r="B456" s="20" t="s">
        <v>1222</v>
      </c>
      <c r="C456" s="20" t="s">
        <v>3229</v>
      </c>
      <c r="D456" s="20" t="s">
        <v>3230</v>
      </c>
      <c r="E456" s="20" t="s">
        <v>1222</v>
      </c>
      <c r="F456" s="20" t="s">
        <v>3229</v>
      </c>
      <c r="G456" s="20" t="s">
        <v>3231</v>
      </c>
      <c r="H456" s="19" t="s">
        <v>45</v>
      </c>
      <c r="I456" s="19" t="s">
        <v>1054</v>
      </c>
      <c r="K456" s="22">
        <v>110066</v>
      </c>
      <c r="L456" s="20" t="s">
        <v>3232</v>
      </c>
      <c r="N456" s="29">
        <v>12</v>
      </c>
      <c r="O456" s="29">
        <v>60</v>
      </c>
      <c r="P456" s="20" t="s">
        <v>1032</v>
      </c>
      <c r="W456" s="19" t="s">
        <v>846</v>
      </c>
      <c r="X456" s="19" t="s">
        <v>846</v>
      </c>
    </row>
    <row r="457" spans="1:24" ht="45" x14ac:dyDescent="0.25">
      <c r="A457" s="20" t="s">
        <v>3233</v>
      </c>
      <c r="B457" s="20" t="s">
        <v>3234</v>
      </c>
      <c r="C457" s="20" t="s">
        <v>3235</v>
      </c>
      <c r="D457" s="20" t="s">
        <v>3236</v>
      </c>
      <c r="G457" s="20" t="s">
        <v>3237</v>
      </c>
      <c r="H457" s="19" t="s">
        <v>45</v>
      </c>
      <c r="I457" s="19" t="s">
        <v>1038</v>
      </c>
      <c r="K457" s="22">
        <v>362001</v>
      </c>
      <c r="L457" s="20" t="s">
        <v>3238</v>
      </c>
      <c r="N457" s="29">
        <v>12</v>
      </c>
      <c r="O457" s="29">
        <v>60</v>
      </c>
      <c r="P457" s="20" t="s">
        <v>1032</v>
      </c>
      <c r="W457" s="19" t="s">
        <v>846</v>
      </c>
      <c r="X457" s="19" t="s">
        <v>846</v>
      </c>
    </row>
    <row r="458" spans="1:24" ht="30" x14ac:dyDescent="0.25">
      <c r="A458" s="20" t="s">
        <v>3239</v>
      </c>
      <c r="C458" s="20" t="s">
        <v>1131</v>
      </c>
      <c r="D458" s="20" t="s">
        <v>1213</v>
      </c>
      <c r="F458" s="20" t="s">
        <v>1131</v>
      </c>
      <c r="G458" s="20" t="s">
        <v>3240</v>
      </c>
      <c r="H458" s="19" t="s">
        <v>45</v>
      </c>
      <c r="I458" s="19" t="s">
        <v>1030</v>
      </c>
      <c r="K458" s="22">
        <v>206001</v>
      </c>
      <c r="L458" s="20" t="s">
        <v>3241</v>
      </c>
      <c r="N458" s="29">
        <v>66</v>
      </c>
      <c r="O458" s="29">
        <v>330</v>
      </c>
      <c r="P458" s="20" t="s">
        <v>1032</v>
      </c>
      <c r="W458" s="19" t="s">
        <v>846</v>
      </c>
      <c r="X458" s="19" t="s">
        <v>846</v>
      </c>
    </row>
    <row r="459" spans="1:24" ht="30" x14ac:dyDescent="0.25">
      <c r="A459" s="20" t="s">
        <v>1046</v>
      </c>
      <c r="C459" s="20" t="s">
        <v>1028</v>
      </c>
      <c r="D459" s="20" t="s">
        <v>1475</v>
      </c>
      <c r="E459" s="20" t="s">
        <v>1476</v>
      </c>
      <c r="F459" s="20" t="s">
        <v>1028</v>
      </c>
      <c r="G459" s="20" t="s">
        <v>3242</v>
      </c>
      <c r="H459" s="19" t="s">
        <v>45</v>
      </c>
      <c r="I459" s="19" t="s">
        <v>1268</v>
      </c>
      <c r="K459" s="22">
        <v>160019</v>
      </c>
      <c r="L459" s="20" t="s">
        <v>3243</v>
      </c>
      <c r="N459" s="29">
        <v>12</v>
      </c>
      <c r="O459" s="29">
        <v>60</v>
      </c>
      <c r="P459" s="20" t="s">
        <v>1032</v>
      </c>
      <c r="W459" s="19" t="s">
        <v>846</v>
      </c>
      <c r="X459" s="19" t="s">
        <v>846</v>
      </c>
    </row>
    <row r="460" spans="1:24" ht="30" x14ac:dyDescent="0.25">
      <c r="A460" s="20" t="s">
        <v>2137</v>
      </c>
      <c r="C460" s="20" t="s">
        <v>3244</v>
      </c>
      <c r="D460" s="20" t="s">
        <v>44</v>
      </c>
      <c r="G460" s="20" t="s">
        <v>3245</v>
      </c>
      <c r="H460" s="19" t="s">
        <v>45</v>
      </c>
      <c r="I460" s="19" t="s">
        <v>1385</v>
      </c>
      <c r="K460" s="22">
        <v>452001</v>
      </c>
      <c r="L460" s="20" t="s">
        <v>3246</v>
      </c>
      <c r="N460" s="29">
        <v>24</v>
      </c>
      <c r="O460" s="29">
        <v>120</v>
      </c>
      <c r="P460" s="20" t="s">
        <v>1032</v>
      </c>
      <c r="W460" s="19" t="s">
        <v>846</v>
      </c>
      <c r="X460" s="19" t="s">
        <v>846</v>
      </c>
    </row>
    <row r="461" spans="1:24" ht="30" x14ac:dyDescent="0.25">
      <c r="A461" s="20" t="s">
        <v>3247</v>
      </c>
      <c r="B461" s="20" t="s">
        <v>3248</v>
      </c>
      <c r="C461" s="20" t="s">
        <v>3249</v>
      </c>
      <c r="D461" s="20" t="s">
        <v>1208</v>
      </c>
      <c r="E461" s="20" t="s">
        <v>1678</v>
      </c>
      <c r="F461" s="20" t="s">
        <v>3250</v>
      </c>
      <c r="G461" s="20" t="s">
        <v>3251</v>
      </c>
      <c r="H461" s="19" t="s">
        <v>45</v>
      </c>
      <c r="I461" s="19" t="s">
        <v>1030</v>
      </c>
      <c r="K461" s="22">
        <v>226008</v>
      </c>
      <c r="L461" s="20" t="s">
        <v>3252</v>
      </c>
      <c r="N461" s="29">
        <v>12</v>
      </c>
      <c r="O461" s="29">
        <v>60</v>
      </c>
      <c r="P461" s="20" t="s">
        <v>1032</v>
      </c>
      <c r="U461" s="19" t="s">
        <v>3253</v>
      </c>
      <c r="W461" s="19" t="s">
        <v>846</v>
      </c>
      <c r="X461" s="19" t="s">
        <v>846</v>
      </c>
    </row>
    <row r="462" spans="1:24" ht="60" x14ac:dyDescent="0.25">
      <c r="A462" s="20" t="s">
        <v>3254</v>
      </c>
      <c r="B462" s="20" t="s">
        <v>3144</v>
      </c>
      <c r="C462" s="20" t="s">
        <v>1240</v>
      </c>
      <c r="D462" s="20" t="s">
        <v>3144</v>
      </c>
      <c r="E462" s="20" t="s">
        <v>3145</v>
      </c>
      <c r="F462" s="20" t="s">
        <v>1240</v>
      </c>
      <c r="G462" s="20" t="s">
        <v>3255</v>
      </c>
      <c r="H462" s="19" t="s">
        <v>45</v>
      </c>
      <c r="I462" s="19" t="s">
        <v>1044</v>
      </c>
      <c r="K462" s="22">
        <v>401207</v>
      </c>
      <c r="L462" s="20" t="s">
        <v>3256</v>
      </c>
      <c r="N462" s="29">
        <v>24</v>
      </c>
      <c r="O462" s="29">
        <v>120</v>
      </c>
      <c r="P462" s="20" t="s">
        <v>1032</v>
      </c>
      <c r="U462" s="19" t="s">
        <v>3257</v>
      </c>
      <c r="W462" s="19" t="s">
        <v>846</v>
      </c>
      <c r="X462" s="19" t="s">
        <v>846</v>
      </c>
    </row>
    <row r="463" spans="1:24" ht="30" x14ac:dyDescent="0.25">
      <c r="A463" s="20" t="s">
        <v>1104</v>
      </c>
      <c r="B463" s="20" t="s">
        <v>1889</v>
      </c>
      <c r="C463" s="20" t="s">
        <v>1367</v>
      </c>
      <c r="D463" s="20" t="s">
        <v>44</v>
      </c>
      <c r="G463" s="20" t="s">
        <v>3258</v>
      </c>
      <c r="H463" s="19" t="s">
        <v>45</v>
      </c>
      <c r="I463" s="19" t="s">
        <v>1030</v>
      </c>
      <c r="K463" s="22">
        <v>282003</v>
      </c>
      <c r="L463" s="20" t="s">
        <v>3259</v>
      </c>
      <c r="N463" s="29">
        <v>12</v>
      </c>
      <c r="O463" s="29">
        <v>60</v>
      </c>
      <c r="P463" s="20" t="s">
        <v>1032</v>
      </c>
      <c r="W463" s="19" t="s">
        <v>846</v>
      </c>
      <c r="X463" s="19" t="s">
        <v>846</v>
      </c>
    </row>
    <row r="464" spans="1:24" ht="45" x14ac:dyDescent="0.25">
      <c r="A464" s="20" t="s">
        <v>3260</v>
      </c>
      <c r="C464" s="20" t="s">
        <v>1266</v>
      </c>
      <c r="D464" s="20" t="s">
        <v>44</v>
      </c>
      <c r="G464" s="20" t="s">
        <v>3261</v>
      </c>
      <c r="H464" s="19" t="s">
        <v>45</v>
      </c>
      <c r="I464" s="19" t="s">
        <v>1092</v>
      </c>
      <c r="K464" s="22">
        <v>342005</v>
      </c>
      <c r="L464" s="20" t="s">
        <v>3262</v>
      </c>
      <c r="N464" s="29">
        <v>12</v>
      </c>
      <c r="O464" s="29">
        <v>60</v>
      </c>
      <c r="P464" s="20" t="s">
        <v>1032</v>
      </c>
      <c r="W464" s="19" t="s">
        <v>846</v>
      </c>
      <c r="X464" s="19" t="s">
        <v>846</v>
      </c>
    </row>
    <row r="465" spans="1:24" x14ac:dyDescent="0.25">
      <c r="A465" s="20" t="s">
        <v>1645</v>
      </c>
      <c r="C465" s="20" t="s">
        <v>1394</v>
      </c>
      <c r="D465" s="20" t="s">
        <v>44</v>
      </c>
      <c r="G465" s="20" t="s">
        <v>3263</v>
      </c>
      <c r="H465" s="19" t="s">
        <v>45</v>
      </c>
      <c r="I465" s="19" t="s">
        <v>1030</v>
      </c>
      <c r="K465" s="22">
        <v>201001</v>
      </c>
      <c r="L465" s="20" t="s">
        <v>3264</v>
      </c>
      <c r="N465" s="29">
        <v>12</v>
      </c>
      <c r="O465" s="29">
        <v>60</v>
      </c>
      <c r="P465" s="20" t="s">
        <v>1032</v>
      </c>
      <c r="W465" s="19" t="s">
        <v>846</v>
      </c>
      <c r="X465" s="19" t="s">
        <v>846</v>
      </c>
    </row>
    <row r="466" spans="1:24" ht="45" x14ac:dyDescent="0.25">
      <c r="A466" s="20" t="s">
        <v>3265</v>
      </c>
      <c r="B466" s="20" t="s">
        <v>3188</v>
      </c>
      <c r="C466" s="20" t="s">
        <v>3266</v>
      </c>
      <c r="D466" s="20" t="s">
        <v>44</v>
      </c>
      <c r="G466" s="20" t="s">
        <v>3267</v>
      </c>
      <c r="H466" s="19" t="s">
        <v>45</v>
      </c>
      <c r="I466" s="19" t="s">
        <v>1069</v>
      </c>
      <c r="K466" s="22">
        <v>700028</v>
      </c>
      <c r="L466" s="20" t="s">
        <v>3268</v>
      </c>
      <c r="N466" s="29">
        <v>24</v>
      </c>
      <c r="O466" s="29">
        <v>120</v>
      </c>
      <c r="P466" s="20" t="s">
        <v>1032</v>
      </c>
      <c r="U466" s="19" t="s">
        <v>3269</v>
      </c>
      <c r="W466" s="19" t="s">
        <v>846</v>
      </c>
      <c r="X466" s="19" t="s">
        <v>846</v>
      </c>
    </row>
    <row r="467" spans="1:24" ht="45" x14ac:dyDescent="0.25">
      <c r="A467" s="20" t="s">
        <v>1722</v>
      </c>
      <c r="B467" s="20" t="s">
        <v>1041</v>
      </c>
      <c r="C467" s="20" t="s">
        <v>1137</v>
      </c>
      <c r="D467" s="20" t="s">
        <v>44</v>
      </c>
      <c r="G467" s="20" t="s">
        <v>3270</v>
      </c>
      <c r="H467" s="19" t="s">
        <v>45</v>
      </c>
      <c r="I467" s="19" t="s">
        <v>1038</v>
      </c>
      <c r="K467" s="22">
        <v>395006</v>
      </c>
      <c r="L467" s="20" t="s">
        <v>3271</v>
      </c>
      <c r="N467" s="29">
        <v>12</v>
      </c>
      <c r="O467" s="29">
        <v>60</v>
      </c>
      <c r="P467" s="20" t="s">
        <v>1032</v>
      </c>
      <c r="W467" s="19" t="s">
        <v>846</v>
      </c>
      <c r="X467" s="19" t="s">
        <v>846</v>
      </c>
    </row>
    <row r="468" spans="1:24" ht="60" x14ac:dyDescent="0.25">
      <c r="A468" s="20" t="s">
        <v>3272</v>
      </c>
      <c r="B468" s="20" t="s">
        <v>1699</v>
      </c>
      <c r="C468" s="20" t="s">
        <v>1080</v>
      </c>
      <c r="D468" s="20" t="s">
        <v>44</v>
      </c>
      <c r="G468" s="20" t="s">
        <v>3273</v>
      </c>
      <c r="H468" s="19" t="s">
        <v>45</v>
      </c>
      <c r="I468" s="19" t="s">
        <v>1044</v>
      </c>
      <c r="K468" s="22">
        <v>401202</v>
      </c>
      <c r="L468" s="20" t="s">
        <v>3274</v>
      </c>
      <c r="N468" s="29">
        <v>12</v>
      </c>
      <c r="O468" s="29">
        <v>60</v>
      </c>
      <c r="P468" s="20" t="s">
        <v>1032</v>
      </c>
      <c r="W468" s="19" t="s">
        <v>846</v>
      </c>
      <c r="X468" s="19" t="s">
        <v>846</v>
      </c>
    </row>
    <row r="469" spans="1:24" ht="30" x14ac:dyDescent="0.25">
      <c r="A469" s="20" t="s">
        <v>1104</v>
      </c>
      <c r="B469" s="20" t="s">
        <v>2211</v>
      </c>
      <c r="C469" s="20" t="s">
        <v>1028</v>
      </c>
      <c r="D469" s="20" t="s">
        <v>3275</v>
      </c>
      <c r="E469" s="20" t="s">
        <v>1341</v>
      </c>
      <c r="F469" s="20" t="s">
        <v>1028</v>
      </c>
      <c r="G469" s="20" t="s">
        <v>3276</v>
      </c>
      <c r="H469" s="19" t="s">
        <v>45</v>
      </c>
      <c r="I469" s="19" t="s">
        <v>1030</v>
      </c>
      <c r="K469" s="22">
        <v>249403</v>
      </c>
      <c r="L469" s="20" t="s">
        <v>3277</v>
      </c>
      <c r="N469" s="29">
        <v>12</v>
      </c>
      <c r="O469" s="29">
        <v>60</v>
      </c>
      <c r="P469" s="20" t="s">
        <v>1032</v>
      </c>
      <c r="W469" s="19" t="s">
        <v>846</v>
      </c>
      <c r="X469" s="19" t="s">
        <v>846</v>
      </c>
    </row>
    <row r="470" spans="1:24" ht="30" x14ac:dyDescent="0.25">
      <c r="A470" s="20" t="s">
        <v>2311</v>
      </c>
      <c r="C470" s="20" t="s">
        <v>1926</v>
      </c>
      <c r="D470" s="20" t="s">
        <v>3107</v>
      </c>
      <c r="E470" s="20" t="s">
        <v>1678</v>
      </c>
      <c r="F470" s="20" t="s">
        <v>1651</v>
      </c>
      <c r="G470" s="20" t="s">
        <v>3278</v>
      </c>
      <c r="H470" s="19" t="s">
        <v>45</v>
      </c>
      <c r="I470" s="19" t="s">
        <v>1054</v>
      </c>
      <c r="K470" s="22">
        <v>110029</v>
      </c>
      <c r="L470" s="20" t="s">
        <v>3279</v>
      </c>
      <c r="N470" s="29">
        <v>24</v>
      </c>
      <c r="O470" s="29">
        <v>120</v>
      </c>
      <c r="P470" s="20" t="s">
        <v>1032</v>
      </c>
      <c r="U470" s="19" t="s">
        <v>3280</v>
      </c>
      <c r="W470" s="19" t="s">
        <v>846</v>
      </c>
      <c r="X470" s="19" t="s">
        <v>846</v>
      </c>
    </row>
    <row r="471" spans="1:24" ht="30" x14ac:dyDescent="0.25">
      <c r="A471" s="20" t="s">
        <v>3281</v>
      </c>
      <c r="B471" s="20" t="s">
        <v>1208</v>
      </c>
      <c r="C471" s="20" t="s">
        <v>1626</v>
      </c>
      <c r="D471" s="20" t="s">
        <v>2078</v>
      </c>
      <c r="E471" s="20" t="s">
        <v>1222</v>
      </c>
      <c r="F471" s="20" t="s">
        <v>1626</v>
      </c>
      <c r="G471" s="20" t="s">
        <v>3282</v>
      </c>
      <c r="H471" s="19" t="s">
        <v>45</v>
      </c>
      <c r="I471" s="19" t="s">
        <v>1044</v>
      </c>
      <c r="K471" s="22">
        <v>400004</v>
      </c>
      <c r="L471" s="20" t="s">
        <v>3283</v>
      </c>
      <c r="N471" s="29">
        <v>12</v>
      </c>
      <c r="O471" s="29">
        <v>60</v>
      </c>
      <c r="P471" s="20" t="s">
        <v>1032</v>
      </c>
      <c r="U471" s="19" t="s">
        <v>3284</v>
      </c>
      <c r="W471" s="19" t="s">
        <v>846</v>
      </c>
      <c r="X471" s="19" t="s">
        <v>846</v>
      </c>
    </row>
    <row r="472" spans="1:24" ht="30" x14ac:dyDescent="0.25">
      <c r="A472" s="20" t="s">
        <v>3285</v>
      </c>
      <c r="B472" s="20" t="s">
        <v>1131</v>
      </c>
      <c r="C472" s="20" t="s">
        <v>1705</v>
      </c>
      <c r="D472" s="20" t="s">
        <v>44</v>
      </c>
      <c r="G472" s="20" t="s">
        <v>3286</v>
      </c>
      <c r="H472" s="19" t="s">
        <v>45</v>
      </c>
      <c r="I472" s="19" t="s">
        <v>1030</v>
      </c>
      <c r="K472" s="22">
        <v>208001</v>
      </c>
      <c r="L472" s="20" t="s">
        <v>3287</v>
      </c>
      <c r="N472" s="29">
        <v>12</v>
      </c>
      <c r="O472" s="29">
        <v>60</v>
      </c>
      <c r="P472" s="20" t="s">
        <v>1032</v>
      </c>
      <c r="W472" s="19" t="s">
        <v>846</v>
      </c>
      <c r="X472" s="19" t="s">
        <v>846</v>
      </c>
    </row>
    <row r="473" spans="1:24" ht="30" x14ac:dyDescent="0.25">
      <c r="A473" s="20" t="s">
        <v>2780</v>
      </c>
      <c r="C473" s="20" t="s">
        <v>1723</v>
      </c>
      <c r="D473" s="20" t="s">
        <v>3288</v>
      </c>
      <c r="G473" s="20" t="s">
        <v>3289</v>
      </c>
      <c r="H473" s="19" t="s">
        <v>45</v>
      </c>
      <c r="I473" s="19" t="s">
        <v>1069</v>
      </c>
      <c r="K473" s="22">
        <v>700001</v>
      </c>
      <c r="L473" s="20" t="s">
        <v>3290</v>
      </c>
      <c r="N473" s="29">
        <v>12</v>
      </c>
      <c r="O473" s="29">
        <v>60</v>
      </c>
      <c r="P473" s="20" t="s">
        <v>1032</v>
      </c>
      <c r="W473" s="19" t="s">
        <v>846</v>
      </c>
      <c r="X473" s="19" t="s">
        <v>846</v>
      </c>
    </row>
    <row r="474" spans="1:24" ht="30" x14ac:dyDescent="0.25">
      <c r="A474" s="20" t="s">
        <v>3291</v>
      </c>
      <c r="C474" s="20" t="s">
        <v>1723</v>
      </c>
      <c r="D474" s="20" t="s">
        <v>2780</v>
      </c>
      <c r="F474" s="20" t="s">
        <v>1723</v>
      </c>
      <c r="G474" s="20" t="s">
        <v>3292</v>
      </c>
      <c r="H474" s="19" t="s">
        <v>45</v>
      </c>
      <c r="I474" s="19" t="s">
        <v>1069</v>
      </c>
      <c r="K474" s="22">
        <v>700001</v>
      </c>
      <c r="L474" s="20" t="s">
        <v>3293</v>
      </c>
      <c r="N474" s="29">
        <v>24</v>
      </c>
      <c r="O474" s="29">
        <v>120</v>
      </c>
      <c r="P474" s="20" t="s">
        <v>1032</v>
      </c>
      <c r="W474" s="19" t="s">
        <v>846</v>
      </c>
      <c r="X474" s="19" t="s">
        <v>846</v>
      </c>
    </row>
    <row r="475" spans="1:24" ht="30" x14ac:dyDescent="0.25">
      <c r="A475" s="20" t="s">
        <v>3294</v>
      </c>
      <c r="B475" s="20" t="s">
        <v>3295</v>
      </c>
      <c r="C475" s="20" t="s">
        <v>3296</v>
      </c>
      <c r="D475" s="20" t="s">
        <v>3297</v>
      </c>
      <c r="E475" s="20" t="s">
        <v>2302</v>
      </c>
      <c r="F475" s="20" t="s">
        <v>3296</v>
      </c>
      <c r="G475" s="20" t="s">
        <v>3298</v>
      </c>
      <c r="H475" s="19" t="s">
        <v>45</v>
      </c>
      <c r="I475" s="19" t="s">
        <v>1054</v>
      </c>
      <c r="K475" s="22">
        <v>110048</v>
      </c>
      <c r="L475" s="20" t="s">
        <v>3299</v>
      </c>
      <c r="N475" s="29">
        <v>12</v>
      </c>
      <c r="O475" s="29">
        <v>60</v>
      </c>
      <c r="P475" s="20" t="s">
        <v>1032</v>
      </c>
      <c r="W475" s="19" t="s">
        <v>846</v>
      </c>
      <c r="X475" s="19" t="s">
        <v>846</v>
      </c>
    </row>
    <row r="476" spans="1:24" ht="30" x14ac:dyDescent="0.25">
      <c r="A476" s="20" t="s">
        <v>3300</v>
      </c>
      <c r="C476" s="20" t="s">
        <v>2219</v>
      </c>
      <c r="D476" s="20" t="s">
        <v>1794</v>
      </c>
      <c r="E476" s="20" t="s">
        <v>1041</v>
      </c>
      <c r="F476" s="20" t="s">
        <v>2219</v>
      </c>
      <c r="G476" s="20" t="s">
        <v>3301</v>
      </c>
      <c r="H476" s="19" t="s">
        <v>45</v>
      </c>
      <c r="I476" s="19" t="s">
        <v>1044</v>
      </c>
      <c r="K476" s="22">
        <v>400018</v>
      </c>
      <c r="L476" s="20" t="s">
        <v>3302</v>
      </c>
      <c r="N476" s="29">
        <v>66</v>
      </c>
      <c r="O476" s="29">
        <v>330</v>
      </c>
      <c r="P476" s="20" t="s">
        <v>1032</v>
      </c>
      <c r="W476" s="19" t="s">
        <v>846</v>
      </c>
      <c r="X476" s="19" t="s">
        <v>846</v>
      </c>
    </row>
    <row r="477" spans="1:24" ht="30" x14ac:dyDescent="0.25">
      <c r="A477" s="20" t="s">
        <v>1914</v>
      </c>
      <c r="B477" s="20" t="s">
        <v>1131</v>
      </c>
      <c r="C477" s="20" t="s">
        <v>3303</v>
      </c>
      <c r="D477" s="20" t="s">
        <v>44</v>
      </c>
      <c r="G477" s="20" t="s">
        <v>3304</v>
      </c>
      <c r="H477" s="19" t="s">
        <v>45</v>
      </c>
      <c r="I477" s="19" t="s">
        <v>1069</v>
      </c>
      <c r="K477" s="22">
        <v>711107</v>
      </c>
      <c r="L477" s="20" t="s">
        <v>3305</v>
      </c>
      <c r="N477" s="29">
        <v>12</v>
      </c>
      <c r="O477" s="29">
        <v>60</v>
      </c>
      <c r="P477" s="20" t="s">
        <v>1032</v>
      </c>
      <c r="W477" s="19" t="s">
        <v>846</v>
      </c>
      <c r="X477" s="19" t="s">
        <v>846</v>
      </c>
    </row>
    <row r="478" spans="1:24" ht="30" x14ac:dyDescent="0.25">
      <c r="A478" s="20" t="s">
        <v>2571</v>
      </c>
      <c r="B478" s="20" t="s">
        <v>1131</v>
      </c>
      <c r="C478" s="20" t="s">
        <v>1717</v>
      </c>
      <c r="D478" s="20" t="s">
        <v>44</v>
      </c>
      <c r="G478" s="20" t="s">
        <v>3306</v>
      </c>
      <c r="H478" s="19" t="s">
        <v>45</v>
      </c>
      <c r="I478" s="19" t="s">
        <v>1030</v>
      </c>
      <c r="K478" s="22">
        <v>283203</v>
      </c>
      <c r="L478" s="20" t="s">
        <v>3307</v>
      </c>
      <c r="N478" s="29">
        <v>12</v>
      </c>
      <c r="O478" s="29">
        <v>60</v>
      </c>
      <c r="P478" s="20" t="s">
        <v>1032</v>
      </c>
      <c r="W478" s="19" t="s">
        <v>846</v>
      </c>
      <c r="X478" s="19" t="s">
        <v>846</v>
      </c>
    </row>
    <row r="479" spans="1:24" ht="45" x14ac:dyDescent="0.25">
      <c r="A479" s="20" t="s">
        <v>2296</v>
      </c>
      <c r="B479" s="20" t="s">
        <v>1131</v>
      </c>
      <c r="C479" s="20" t="s">
        <v>1705</v>
      </c>
      <c r="D479" s="20" t="s">
        <v>3308</v>
      </c>
      <c r="E479" s="20" t="s">
        <v>1041</v>
      </c>
      <c r="F479" s="20" t="s">
        <v>1705</v>
      </c>
      <c r="G479" s="20" t="s">
        <v>3309</v>
      </c>
      <c r="H479" s="19" t="s">
        <v>45</v>
      </c>
      <c r="I479" s="19" t="s">
        <v>1092</v>
      </c>
      <c r="K479" s="22">
        <v>302001</v>
      </c>
      <c r="L479" s="20" t="s">
        <v>3310</v>
      </c>
      <c r="N479" s="29">
        <v>12</v>
      </c>
      <c r="O479" s="29">
        <v>60</v>
      </c>
      <c r="P479" s="20" t="s">
        <v>1032</v>
      </c>
      <c r="W479" s="19" t="s">
        <v>846</v>
      </c>
      <c r="X479" s="19" t="s">
        <v>846</v>
      </c>
    </row>
    <row r="480" spans="1:24" ht="45" x14ac:dyDescent="0.25">
      <c r="A480" s="20" t="s">
        <v>3196</v>
      </c>
      <c r="B480" s="20" t="s">
        <v>1131</v>
      </c>
      <c r="C480" s="20" t="s">
        <v>3197</v>
      </c>
      <c r="D480" s="20" t="s">
        <v>1430</v>
      </c>
      <c r="E480" s="20" t="s">
        <v>1041</v>
      </c>
      <c r="F480" s="20" t="s">
        <v>3197</v>
      </c>
      <c r="G480" s="20" t="s">
        <v>3311</v>
      </c>
      <c r="H480" s="19" t="s">
        <v>45</v>
      </c>
      <c r="I480" s="19" t="s">
        <v>1069</v>
      </c>
      <c r="K480" s="22">
        <v>700001</v>
      </c>
      <c r="L480" s="20" t="s">
        <v>3312</v>
      </c>
      <c r="N480" s="29">
        <v>24</v>
      </c>
      <c r="O480" s="29">
        <v>120</v>
      </c>
      <c r="P480" s="20" t="s">
        <v>1032</v>
      </c>
      <c r="W480" s="19" t="s">
        <v>846</v>
      </c>
      <c r="X480" s="19" t="s">
        <v>846</v>
      </c>
    </row>
    <row r="481" spans="1:24" ht="30" x14ac:dyDescent="0.25">
      <c r="A481" s="20" t="s">
        <v>2015</v>
      </c>
      <c r="C481" s="20" t="s">
        <v>3313</v>
      </c>
      <c r="D481" s="20" t="s">
        <v>44</v>
      </c>
      <c r="G481" s="20" t="s">
        <v>3314</v>
      </c>
      <c r="H481" s="19" t="s">
        <v>45</v>
      </c>
      <c r="I481" s="19" t="s">
        <v>1038</v>
      </c>
      <c r="K481" s="22">
        <v>370201</v>
      </c>
      <c r="L481" s="20" t="s">
        <v>3315</v>
      </c>
      <c r="N481" s="29">
        <v>12</v>
      </c>
      <c r="O481" s="29">
        <v>60</v>
      </c>
      <c r="P481" s="20" t="s">
        <v>1032</v>
      </c>
      <c r="W481" s="19" t="s">
        <v>846</v>
      </c>
      <c r="X481" s="19" t="s">
        <v>846</v>
      </c>
    </row>
    <row r="482" spans="1:24" ht="60" x14ac:dyDescent="0.25">
      <c r="A482" s="20" t="s">
        <v>1286</v>
      </c>
      <c r="B482" s="20" t="s">
        <v>3316</v>
      </c>
      <c r="C482" s="20" t="s">
        <v>1705</v>
      </c>
      <c r="D482" s="20" t="s">
        <v>3316</v>
      </c>
      <c r="F482" s="20" t="s">
        <v>1705</v>
      </c>
      <c r="G482" s="20" t="s">
        <v>3317</v>
      </c>
      <c r="H482" s="19" t="s">
        <v>45</v>
      </c>
      <c r="I482" s="19" t="s">
        <v>1044</v>
      </c>
      <c r="K482" s="22">
        <v>400002</v>
      </c>
      <c r="L482" s="20" t="s">
        <v>3318</v>
      </c>
      <c r="N482" s="29">
        <v>38</v>
      </c>
      <c r="O482" s="29">
        <v>190</v>
      </c>
      <c r="P482" s="20" t="s">
        <v>1032</v>
      </c>
      <c r="W482" s="19" t="s">
        <v>846</v>
      </c>
      <c r="X482" s="19" t="s">
        <v>846</v>
      </c>
    </row>
    <row r="483" spans="1:24" ht="30" x14ac:dyDescent="0.25">
      <c r="A483" s="20" t="s">
        <v>2296</v>
      </c>
      <c r="C483" s="20" t="s">
        <v>2492</v>
      </c>
      <c r="D483" s="20" t="s">
        <v>3230</v>
      </c>
      <c r="E483" s="20" t="s">
        <v>1524</v>
      </c>
      <c r="F483" s="20" t="s">
        <v>2492</v>
      </c>
      <c r="G483" s="20" t="s">
        <v>3319</v>
      </c>
      <c r="H483" s="19" t="s">
        <v>45</v>
      </c>
      <c r="I483" s="19" t="s">
        <v>1268</v>
      </c>
      <c r="K483" s="22">
        <v>160020</v>
      </c>
      <c r="L483" s="20" t="s">
        <v>3320</v>
      </c>
      <c r="N483" s="29">
        <v>12</v>
      </c>
      <c r="O483" s="29">
        <v>60</v>
      </c>
      <c r="P483" s="20" t="s">
        <v>1032</v>
      </c>
      <c r="W483" s="19" t="s">
        <v>846</v>
      </c>
      <c r="X483" s="19" t="s">
        <v>846</v>
      </c>
    </row>
    <row r="484" spans="1:24" ht="45" x14ac:dyDescent="0.25">
      <c r="A484" s="20" t="s">
        <v>3321</v>
      </c>
      <c r="B484" s="20" t="s">
        <v>1699</v>
      </c>
      <c r="C484" s="20" t="s">
        <v>1137</v>
      </c>
      <c r="D484" s="20" t="s">
        <v>3322</v>
      </c>
      <c r="F484" s="20" t="s">
        <v>1137</v>
      </c>
      <c r="G484" s="20" t="s">
        <v>3323</v>
      </c>
      <c r="H484" s="19" t="s">
        <v>45</v>
      </c>
      <c r="I484" s="19" t="s">
        <v>1044</v>
      </c>
      <c r="K484" s="22">
        <v>400010</v>
      </c>
      <c r="L484" s="20" t="s">
        <v>3324</v>
      </c>
      <c r="N484" s="29">
        <v>12</v>
      </c>
      <c r="O484" s="29">
        <v>60</v>
      </c>
      <c r="P484" s="20" t="s">
        <v>1032</v>
      </c>
      <c r="W484" s="19" t="s">
        <v>846</v>
      </c>
      <c r="X484" s="19" t="s">
        <v>846</v>
      </c>
    </row>
    <row r="485" spans="1:24" ht="45" x14ac:dyDescent="0.25">
      <c r="A485" s="20" t="s">
        <v>3325</v>
      </c>
      <c r="B485" s="20" t="s">
        <v>3326</v>
      </c>
      <c r="C485" s="20" t="s">
        <v>3327</v>
      </c>
      <c r="D485" s="20" t="s">
        <v>3328</v>
      </c>
      <c r="E485" s="20" t="s">
        <v>3327</v>
      </c>
      <c r="F485" s="20" t="s">
        <v>3329</v>
      </c>
      <c r="G485" s="20" t="s">
        <v>3330</v>
      </c>
      <c r="H485" s="19" t="s">
        <v>45</v>
      </c>
      <c r="I485" s="19" t="s">
        <v>1069</v>
      </c>
      <c r="K485" s="22">
        <v>700012</v>
      </c>
      <c r="L485" s="20" t="s">
        <v>3331</v>
      </c>
      <c r="N485" s="29">
        <v>12</v>
      </c>
      <c r="O485" s="29">
        <v>60</v>
      </c>
      <c r="P485" s="20" t="s">
        <v>1032</v>
      </c>
      <c r="U485" s="19" t="s">
        <v>3332</v>
      </c>
      <c r="W485" s="19" t="s">
        <v>846</v>
      </c>
      <c r="X485" s="19" t="s">
        <v>846</v>
      </c>
    </row>
    <row r="486" spans="1:24" ht="45" x14ac:dyDescent="0.25">
      <c r="A486" s="20" t="s">
        <v>3333</v>
      </c>
      <c r="B486" s="20" t="s">
        <v>1090</v>
      </c>
      <c r="C486" s="20" t="s">
        <v>3334</v>
      </c>
      <c r="D486" s="20" t="s">
        <v>3335</v>
      </c>
      <c r="E486" s="20" t="s">
        <v>3334</v>
      </c>
      <c r="F486" s="20" t="s">
        <v>2464</v>
      </c>
      <c r="G486" s="20" t="s">
        <v>3336</v>
      </c>
      <c r="H486" s="19" t="s">
        <v>45</v>
      </c>
      <c r="I486" s="19" t="s">
        <v>1054</v>
      </c>
      <c r="K486" s="22">
        <v>110070</v>
      </c>
      <c r="L486" s="20" t="s">
        <v>3337</v>
      </c>
      <c r="N486" s="29">
        <v>38</v>
      </c>
      <c r="O486" s="29">
        <v>190</v>
      </c>
      <c r="P486" s="20" t="s">
        <v>1032</v>
      </c>
      <c r="W486" s="19" t="s">
        <v>846</v>
      </c>
      <c r="X486" s="19" t="s">
        <v>846</v>
      </c>
    </row>
    <row r="487" spans="1:24" ht="30" x14ac:dyDescent="0.25">
      <c r="A487" s="20" t="s">
        <v>2941</v>
      </c>
      <c r="C487" s="20" t="s">
        <v>2586</v>
      </c>
      <c r="D487" s="20" t="s">
        <v>3338</v>
      </c>
      <c r="E487" s="20" t="s">
        <v>2586</v>
      </c>
      <c r="F487" s="20" t="s">
        <v>3329</v>
      </c>
      <c r="G487" s="20" t="s">
        <v>3339</v>
      </c>
      <c r="H487" s="19" t="s">
        <v>45</v>
      </c>
      <c r="I487" s="19" t="s">
        <v>1069</v>
      </c>
      <c r="K487" s="22">
        <v>711101</v>
      </c>
      <c r="L487" s="20" t="s">
        <v>3340</v>
      </c>
      <c r="N487" s="29">
        <v>90</v>
      </c>
      <c r="O487" s="29">
        <v>450</v>
      </c>
      <c r="P487" s="20" t="s">
        <v>1032</v>
      </c>
      <c r="U487" s="19" t="s">
        <v>2946</v>
      </c>
      <c r="W487" s="19" t="s">
        <v>846</v>
      </c>
      <c r="X487" s="19" t="s">
        <v>846</v>
      </c>
    </row>
    <row r="488" spans="1:24" ht="30" x14ac:dyDescent="0.25">
      <c r="A488" s="20" t="s">
        <v>3341</v>
      </c>
      <c r="C488" s="20" t="s">
        <v>1090</v>
      </c>
      <c r="D488" s="20" t="s">
        <v>3342</v>
      </c>
      <c r="E488" s="20" t="s">
        <v>1090</v>
      </c>
      <c r="F488" s="20" t="s">
        <v>2464</v>
      </c>
      <c r="G488" s="20" t="s">
        <v>3343</v>
      </c>
      <c r="H488" s="19" t="s">
        <v>45</v>
      </c>
      <c r="I488" s="19" t="s">
        <v>1054</v>
      </c>
      <c r="K488" s="22">
        <v>110032</v>
      </c>
      <c r="L488" s="20" t="s">
        <v>3344</v>
      </c>
      <c r="N488" s="29">
        <v>12</v>
      </c>
      <c r="O488" s="29">
        <v>60</v>
      </c>
      <c r="P488" s="20" t="s">
        <v>1032</v>
      </c>
      <c r="W488" s="19" t="s">
        <v>846</v>
      </c>
      <c r="X488" s="19" t="s">
        <v>846</v>
      </c>
    </row>
    <row r="489" spans="1:24" ht="30" x14ac:dyDescent="0.25">
      <c r="A489" s="20" t="s">
        <v>3345</v>
      </c>
      <c r="C489" s="20" t="s">
        <v>3346</v>
      </c>
      <c r="D489" s="20" t="s">
        <v>3347</v>
      </c>
      <c r="E489" s="20" t="s">
        <v>3346</v>
      </c>
      <c r="F489" s="20" t="s">
        <v>3348</v>
      </c>
      <c r="G489" s="20" t="s">
        <v>3349</v>
      </c>
      <c r="H489" s="19" t="s">
        <v>45</v>
      </c>
      <c r="I489" s="19" t="s">
        <v>1069</v>
      </c>
      <c r="K489" s="22">
        <v>700084</v>
      </c>
      <c r="L489" s="20" t="s">
        <v>3350</v>
      </c>
      <c r="N489" s="29">
        <v>12</v>
      </c>
      <c r="O489" s="29">
        <v>60</v>
      </c>
      <c r="P489" s="20" t="s">
        <v>1032</v>
      </c>
      <c r="U489" s="19" t="s">
        <v>3351</v>
      </c>
      <c r="W489" s="19" t="s">
        <v>846</v>
      </c>
      <c r="X489" s="19" t="s">
        <v>846</v>
      </c>
    </row>
    <row r="490" spans="1:24" ht="30" x14ac:dyDescent="0.25">
      <c r="A490" s="20" t="s">
        <v>3352</v>
      </c>
      <c r="C490" s="20" t="s">
        <v>3353</v>
      </c>
      <c r="D490" s="20" t="s">
        <v>1804</v>
      </c>
      <c r="E490" s="20" t="s">
        <v>3353</v>
      </c>
      <c r="F490" s="20" t="s">
        <v>3354</v>
      </c>
      <c r="G490" s="20" t="s">
        <v>3355</v>
      </c>
      <c r="H490" s="19" t="s">
        <v>45</v>
      </c>
      <c r="I490" s="19" t="s">
        <v>1069</v>
      </c>
      <c r="K490" s="22">
        <v>700007</v>
      </c>
      <c r="L490" s="20" t="s">
        <v>3356</v>
      </c>
      <c r="N490" s="29">
        <v>12</v>
      </c>
      <c r="O490" s="29">
        <v>60</v>
      </c>
      <c r="P490" s="20" t="s">
        <v>1032</v>
      </c>
      <c r="W490" s="19" t="s">
        <v>846</v>
      </c>
      <c r="X490" s="19" t="s">
        <v>846</v>
      </c>
    </row>
    <row r="491" spans="1:24" ht="30" x14ac:dyDescent="0.25">
      <c r="A491" s="20" t="s">
        <v>1804</v>
      </c>
      <c r="B491" s="20" t="s">
        <v>1131</v>
      </c>
      <c r="C491" s="20" t="s">
        <v>3353</v>
      </c>
      <c r="D491" s="20" t="s">
        <v>3357</v>
      </c>
      <c r="E491" s="20" t="s">
        <v>3353</v>
      </c>
      <c r="F491" s="20" t="s">
        <v>3358</v>
      </c>
      <c r="G491" s="20" t="s">
        <v>3355</v>
      </c>
      <c r="H491" s="19" t="s">
        <v>45</v>
      </c>
      <c r="I491" s="19" t="s">
        <v>1069</v>
      </c>
      <c r="K491" s="22">
        <v>700007</v>
      </c>
      <c r="L491" s="20" t="s">
        <v>3359</v>
      </c>
      <c r="N491" s="29">
        <v>12</v>
      </c>
      <c r="O491" s="29">
        <v>60</v>
      </c>
      <c r="P491" s="20" t="s">
        <v>1032</v>
      </c>
      <c r="W491" s="19" t="s">
        <v>846</v>
      </c>
      <c r="X491" s="19" t="s">
        <v>846</v>
      </c>
    </row>
    <row r="492" spans="1:24" ht="45" x14ac:dyDescent="0.25">
      <c r="A492" s="20" t="s">
        <v>3360</v>
      </c>
      <c r="C492" s="20" t="s">
        <v>3361</v>
      </c>
      <c r="D492" s="20" t="s">
        <v>3362</v>
      </c>
      <c r="E492" s="20" t="s">
        <v>1104</v>
      </c>
      <c r="F492" s="20" t="s">
        <v>3358</v>
      </c>
      <c r="G492" s="20" t="s">
        <v>3363</v>
      </c>
      <c r="H492" s="19" t="s">
        <v>45</v>
      </c>
      <c r="I492" s="19" t="s">
        <v>1092</v>
      </c>
      <c r="K492" s="22">
        <v>302501</v>
      </c>
      <c r="L492" s="20" t="s">
        <v>3364</v>
      </c>
      <c r="N492" s="29">
        <v>162</v>
      </c>
      <c r="O492" s="29">
        <v>810</v>
      </c>
      <c r="P492" s="20" t="s">
        <v>1032</v>
      </c>
      <c r="W492" s="19" t="s">
        <v>846</v>
      </c>
      <c r="X492" s="19" t="s">
        <v>846</v>
      </c>
    </row>
    <row r="493" spans="1:24" ht="30" x14ac:dyDescent="0.25">
      <c r="A493" s="20" t="s">
        <v>3260</v>
      </c>
      <c r="C493" s="20" t="s">
        <v>2058</v>
      </c>
      <c r="D493" s="20" t="s">
        <v>3354</v>
      </c>
      <c r="G493" s="20" t="s">
        <v>3365</v>
      </c>
      <c r="H493" s="19" t="s">
        <v>45</v>
      </c>
      <c r="I493" s="19" t="s">
        <v>1268</v>
      </c>
      <c r="K493" s="22">
        <v>144003</v>
      </c>
      <c r="L493" s="20" t="s">
        <v>3366</v>
      </c>
      <c r="N493" s="29">
        <v>12</v>
      </c>
      <c r="O493" s="29">
        <v>60</v>
      </c>
      <c r="P493" s="20" t="s">
        <v>1032</v>
      </c>
      <c r="W493" s="19" t="s">
        <v>846</v>
      </c>
      <c r="X493" s="19" t="s">
        <v>846</v>
      </c>
    </row>
    <row r="494" spans="1:24" ht="30" x14ac:dyDescent="0.25">
      <c r="A494" s="20" t="s">
        <v>3367</v>
      </c>
      <c r="B494" s="20" t="s">
        <v>1520</v>
      </c>
      <c r="C494" s="20" t="s">
        <v>1597</v>
      </c>
      <c r="D494" s="20" t="s">
        <v>44</v>
      </c>
      <c r="G494" s="20" t="s">
        <v>3368</v>
      </c>
      <c r="H494" s="19" t="s">
        <v>45</v>
      </c>
      <c r="I494" s="19" t="s">
        <v>1054</v>
      </c>
      <c r="K494" s="22">
        <v>110029</v>
      </c>
      <c r="L494" s="20" t="s">
        <v>3369</v>
      </c>
      <c r="N494" s="29">
        <v>12</v>
      </c>
      <c r="O494" s="29">
        <v>60</v>
      </c>
      <c r="P494" s="20" t="s">
        <v>1032</v>
      </c>
      <c r="W494" s="19" t="s">
        <v>846</v>
      </c>
      <c r="X494" s="19" t="s">
        <v>846</v>
      </c>
    </row>
    <row r="495" spans="1:24" ht="30" x14ac:dyDescent="0.25">
      <c r="A495" s="20" t="s">
        <v>1222</v>
      </c>
      <c r="C495" s="20" t="s">
        <v>3370</v>
      </c>
      <c r="D495" s="20" t="s">
        <v>1208</v>
      </c>
      <c r="E495" s="20" t="s">
        <v>3371</v>
      </c>
      <c r="F495" s="20" t="s">
        <v>3354</v>
      </c>
      <c r="G495" s="20" t="s">
        <v>3372</v>
      </c>
      <c r="H495" s="19" t="s">
        <v>45</v>
      </c>
      <c r="I495" s="19" t="s">
        <v>1097</v>
      </c>
      <c r="K495" s="22">
        <v>636302</v>
      </c>
      <c r="L495" s="20" t="s">
        <v>3373</v>
      </c>
      <c r="N495" s="29">
        <v>12</v>
      </c>
      <c r="O495" s="29">
        <v>60</v>
      </c>
      <c r="P495" s="20" t="s">
        <v>1032</v>
      </c>
      <c r="W495" s="19" t="s">
        <v>846</v>
      </c>
      <c r="X495" s="19" t="s">
        <v>846</v>
      </c>
    </row>
    <row r="496" spans="1:24" x14ac:dyDescent="0.25">
      <c r="A496" s="20" t="s">
        <v>3374</v>
      </c>
      <c r="C496" s="20" t="s">
        <v>3375</v>
      </c>
      <c r="D496" s="20" t="s">
        <v>3376</v>
      </c>
      <c r="E496" s="20" t="s">
        <v>3375</v>
      </c>
      <c r="F496" s="20" t="s">
        <v>2691</v>
      </c>
      <c r="G496" s="20" t="s">
        <v>3377</v>
      </c>
      <c r="H496" s="19" t="s">
        <v>45</v>
      </c>
      <c r="I496" s="19" t="s">
        <v>1069</v>
      </c>
      <c r="K496" s="22">
        <v>700048</v>
      </c>
      <c r="L496" s="20" t="s">
        <v>3378</v>
      </c>
      <c r="N496" s="29">
        <v>52</v>
      </c>
      <c r="O496" s="29">
        <v>260</v>
      </c>
      <c r="P496" s="20" t="s">
        <v>1032</v>
      </c>
      <c r="W496" s="19" t="s">
        <v>846</v>
      </c>
      <c r="X496" s="19" t="s">
        <v>846</v>
      </c>
    </row>
    <row r="497" spans="1:24" ht="30" x14ac:dyDescent="0.25">
      <c r="A497" s="20" t="s">
        <v>3379</v>
      </c>
      <c r="B497" s="20" t="s">
        <v>1131</v>
      </c>
      <c r="C497" s="20" t="s">
        <v>3380</v>
      </c>
      <c r="D497" s="20" t="s">
        <v>3381</v>
      </c>
      <c r="E497" s="20" t="s">
        <v>3380</v>
      </c>
      <c r="F497" s="20" t="s">
        <v>2464</v>
      </c>
      <c r="G497" s="20" t="s">
        <v>3382</v>
      </c>
      <c r="H497" s="19" t="s">
        <v>45</v>
      </c>
      <c r="I497" s="19" t="s">
        <v>1069</v>
      </c>
      <c r="K497" s="22">
        <v>700004</v>
      </c>
      <c r="L497" s="20" t="s">
        <v>3383</v>
      </c>
      <c r="N497" s="29">
        <v>24</v>
      </c>
      <c r="O497" s="29">
        <v>120</v>
      </c>
      <c r="P497" s="20" t="s">
        <v>1032</v>
      </c>
      <c r="W497" s="19" t="s">
        <v>846</v>
      </c>
      <c r="X497" s="19" t="s">
        <v>846</v>
      </c>
    </row>
    <row r="498" spans="1:24" ht="30" x14ac:dyDescent="0.25">
      <c r="A498" s="20" t="s">
        <v>3384</v>
      </c>
      <c r="C498" s="20" t="s">
        <v>1739</v>
      </c>
      <c r="D498" s="20" t="s">
        <v>1208</v>
      </c>
      <c r="E498" s="20" t="s">
        <v>1739</v>
      </c>
      <c r="F498" s="20" t="s">
        <v>3385</v>
      </c>
      <c r="G498" s="20" t="s">
        <v>3386</v>
      </c>
      <c r="H498" s="19" t="s">
        <v>45</v>
      </c>
      <c r="I498" s="19" t="s">
        <v>1044</v>
      </c>
      <c r="K498" s="22">
        <v>400050</v>
      </c>
      <c r="L498" s="20" t="s">
        <v>3387</v>
      </c>
      <c r="N498" s="29">
        <v>78</v>
      </c>
      <c r="O498" s="29">
        <v>390</v>
      </c>
      <c r="P498" s="20" t="s">
        <v>1032</v>
      </c>
      <c r="U498" s="19" t="s">
        <v>3388</v>
      </c>
      <c r="W498" s="19" t="s">
        <v>846</v>
      </c>
      <c r="X498" s="19" t="s">
        <v>846</v>
      </c>
    </row>
    <row r="499" spans="1:24" ht="30" x14ac:dyDescent="0.25">
      <c r="A499" s="20" t="s">
        <v>1208</v>
      </c>
      <c r="B499" s="20" t="s">
        <v>3389</v>
      </c>
      <c r="C499" s="20" t="s">
        <v>3390</v>
      </c>
      <c r="D499" s="20" t="s">
        <v>3391</v>
      </c>
      <c r="E499" s="20" t="s">
        <v>3392</v>
      </c>
      <c r="F499" s="20" t="s">
        <v>3354</v>
      </c>
      <c r="G499" s="20" t="s">
        <v>3393</v>
      </c>
      <c r="H499" s="19" t="s">
        <v>45</v>
      </c>
      <c r="I499" s="19" t="s">
        <v>1086</v>
      </c>
      <c r="K499" s="22">
        <v>560004</v>
      </c>
      <c r="L499" s="20" t="s">
        <v>3394</v>
      </c>
      <c r="N499" s="29">
        <v>12</v>
      </c>
      <c r="O499" s="29">
        <v>60</v>
      </c>
      <c r="P499" s="20" t="s">
        <v>1032</v>
      </c>
      <c r="W499" s="19" t="s">
        <v>846</v>
      </c>
      <c r="X499" s="19" t="s">
        <v>846</v>
      </c>
    </row>
    <row r="500" spans="1:24" ht="30" x14ac:dyDescent="0.25">
      <c r="A500" s="20" t="s">
        <v>3395</v>
      </c>
      <c r="B500" s="20" t="s">
        <v>1131</v>
      </c>
      <c r="C500" s="20" t="s">
        <v>3396</v>
      </c>
      <c r="D500" s="20" t="s">
        <v>3397</v>
      </c>
      <c r="E500" s="20" t="s">
        <v>3396</v>
      </c>
      <c r="F500" s="20" t="s">
        <v>3398</v>
      </c>
      <c r="G500" s="20" t="s">
        <v>3399</v>
      </c>
      <c r="H500" s="19" t="s">
        <v>45</v>
      </c>
      <c r="I500" s="19" t="s">
        <v>1069</v>
      </c>
      <c r="K500" s="22">
        <v>700053</v>
      </c>
      <c r="L500" s="20" t="s">
        <v>3400</v>
      </c>
      <c r="N500" s="29">
        <v>66</v>
      </c>
      <c r="O500" s="29">
        <v>330</v>
      </c>
      <c r="P500" s="20" t="s">
        <v>1032</v>
      </c>
      <c r="U500" s="19" t="s">
        <v>3401</v>
      </c>
      <c r="W500" s="19" t="s">
        <v>846</v>
      </c>
      <c r="X500" s="19" t="s">
        <v>846</v>
      </c>
    </row>
    <row r="501" spans="1:24" ht="45" x14ac:dyDescent="0.25">
      <c r="A501" s="20" t="s">
        <v>1371</v>
      </c>
      <c r="B501" s="20" t="s">
        <v>3402</v>
      </c>
      <c r="C501" s="20" t="s">
        <v>1172</v>
      </c>
      <c r="D501" s="20" t="s">
        <v>44</v>
      </c>
      <c r="G501" s="20" t="s">
        <v>3403</v>
      </c>
      <c r="H501" s="19" t="s">
        <v>45</v>
      </c>
      <c r="I501" s="19" t="s">
        <v>1038</v>
      </c>
      <c r="K501" s="22">
        <v>395003</v>
      </c>
      <c r="L501" s="20" t="s">
        <v>3404</v>
      </c>
      <c r="N501" s="29">
        <v>12</v>
      </c>
      <c r="O501" s="29">
        <v>60</v>
      </c>
      <c r="P501" s="20" t="s">
        <v>1032</v>
      </c>
      <c r="U501" s="19" t="s">
        <v>3405</v>
      </c>
      <c r="W501" s="19" t="s">
        <v>846</v>
      </c>
      <c r="X501" s="19" t="s">
        <v>846</v>
      </c>
    </row>
    <row r="502" spans="1:24" ht="30" x14ac:dyDescent="0.25">
      <c r="A502" s="20" t="s">
        <v>3406</v>
      </c>
      <c r="B502" s="20" t="s">
        <v>1710</v>
      </c>
      <c r="C502" s="20" t="s">
        <v>3407</v>
      </c>
      <c r="D502" s="20" t="s">
        <v>3408</v>
      </c>
      <c r="E502" s="20" t="s">
        <v>3407</v>
      </c>
      <c r="F502" s="20" t="s">
        <v>2464</v>
      </c>
      <c r="G502" s="20" t="s">
        <v>3409</v>
      </c>
      <c r="H502" s="19" t="s">
        <v>45</v>
      </c>
      <c r="I502" s="19" t="s">
        <v>1069</v>
      </c>
      <c r="K502" s="22">
        <v>743145</v>
      </c>
      <c r="L502" s="20" t="s">
        <v>3410</v>
      </c>
      <c r="N502" s="29">
        <v>12</v>
      </c>
      <c r="O502" s="29">
        <v>60</v>
      </c>
      <c r="P502" s="20" t="s">
        <v>1032</v>
      </c>
      <c r="W502" s="19" t="s">
        <v>846</v>
      </c>
      <c r="X502" s="19" t="s">
        <v>846</v>
      </c>
    </row>
    <row r="503" spans="1:24" ht="45" x14ac:dyDescent="0.25">
      <c r="A503" s="20" t="s">
        <v>3411</v>
      </c>
      <c r="C503" s="20" t="s">
        <v>1172</v>
      </c>
      <c r="D503" s="20" t="s">
        <v>44</v>
      </c>
      <c r="G503" s="20" t="s">
        <v>3412</v>
      </c>
      <c r="H503" s="19" t="s">
        <v>45</v>
      </c>
      <c r="I503" s="19" t="s">
        <v>1044</v>
      </c>
      <c r="K503" s="22">
        <v>400092</v>
      </c>
      <c r="L503" s="20" t="s">
        <v>3413</v>
      </c>
      <c r="N503" s="29">
        <v>24</v>
      </c>
      <c r="O503" s="29">
        <v>120</v>
      </c>
      <c r="P503" s="20" t="s">
        <v>1032</v>
      </c>
      <c r="U503" s="19" t="s">
        <v>3414</v>
      </c>
      <c r="W503" s="19" t="s">
        <v>846</v>
      </c>
      <c r="X503" s="19" t="s">
        <v>846</v>
      </c>
    </row>
    <row r="504" spans="1:24" ht="45" x14ac:dyDescent="0.25">
      <c r="A504" s="20" t="s">
        <v>3415</v>
      </c>
      <c r="C504" s="20" t="s">
        <v>3416</v>
      </c>
      <c r="D504" s="20" t="s">
        <v>3417</v>
      </c>
      <c r="E504" s="20" t="s">
        <v>1131</v>
      </c>
      <c r="F504" s="20" t="s">
        <v>3358</v>
      </c>
      <c r="G504" s="20" t="s">
        <v>3418</v>
      </c>
      <c r="H504" s="19" t="s">
        <v>45</v>
      </c>
      <c r="I504" s="19" t="s">
        <v>1038</v>
      </c>
      <c r="K504" s="22">
        <v>361008</v>
      </c>
      <c r="L504" s="20" t="s">
        <v>3419</v>
      </c>
      <c r="N504" s="29">
        <v>12</v>
      </c>
      <c r="O504" s="29">
        <v>60</v>
      </c>
      <c r="P504" s="20" t="s">
        <v>1032</v>
      </c>
      <c r="W504" s="19" t="s">
        <v>846</v>
      </c>
      <c r="X504" s="19" t="s">
        <v>846</v>
      </c>
    </row>
    <row r="505" spans="1:24" ht="30" x14ac:dyDescent="0.25">
      <c r="A505" s="20" t="s">
        <v>3420</v>
      </c>
      <c r="B505" s="20" t="s">
        <v>1027</v>
      </c>
      <c r="C505" s="20" t="s">
        <v>3421</v>
      </c>
      <c r="D505" s="20" t="s">
        <v>3422</v>
      </c>
      <c r="E505" s="20" t="s">
        <v>1058</v>
      </c>
      <c r="F505" s="20" t="s">
        <v>1368</v>
      </c>
      <c r="G505" s="20" t="s">
        <v>3423</v>
      </c>
      <c r="H505" s="19" t="s">
        <v>45</v>
      </c>
      <c r="I505" s="19" t="s">
        <v>1060</v>
      </c>
      <c r="K505" s="22">
        <v>520010</v>
      </c>
      <c r="L505" s="20" t="s">
        <v>3424</v>
      </c>
      <c r="N505" s="29">
        <v>12</v>
      </c>
      <c r="O505" s="29">
        <v>60</v>
      </c>
      <c r="P505" s="20" t="s">
        <v>1032</v>
      </c>
      <c r="W505" s="19" t="s">
        <v>846</v>
      </c>
      <c r="X505" s="19" t="s">
        <v>846</v>
      </c>
    </row>
    <row r="506" spans="1:24" ht="30" x14ac:dyDescent="0.25">
      <c r="A506" s="20" t="s">
        <v>1212</v>
      </c>
      <c r="C506" s="20" t="s">
        <v>3425</v>
      </c>
      <c r="D506" s="20" t="s">
        <v>3426</v>
      </c>
      <c r="E506" s="20" t="s">
        <v>3425</v>
      </c>
      <c r="F506" s="20" t="s">
        <v>1374</v>
      </c>
      <c r="G506" s="20" t="s">
        <v>3427</v>
      </c>
      <c r="H506" s="19" t="s">
        <v>45</v>
      </c>
      <c r="I506" s="19" t="s">
        <v>1092</v>
      </c>
      <c r="K506" s="22">
        <v>335001</v>
      </c>
      <c r="L506" s="20" t="s">
        <v>3428</v>
      </c>
      <c r="N506" s="29">
        <v>12</v>
      </c>
      <c r="O506" s="29">
        <v>60</v>
      </c>
      <c r="P506" s="20" t="s">
        <v>1032</v>
      </c>
      <c r="W506" s="19" t="s">
        <v>846</v>
      </c>
      <c r="X506" s="19" t="s">
        <v>846</v>
      </c>
    </row>
    <row r="507" spans="1:24" ht="30" x14ac:dyDescent="0.25">
      <c r="A507" s="20" t="s">
        <v>2211</v>
      </c>
      <c r="C507" s="20" t="s">
        <v>2770</v>
      </c>
      <c r="D507" s="20" t="s">
        <v>3429</v>
      </c>
      <c r="E507" s="20" t="s">
        <v>2770</v>
      </c>
      <c r="F507" s="20" t="s">
        <v>1368</v>
      </c>
      <c r="G507" s="20" t="s">
        <v>3430</v>
      </c>
      <c r="H507" s="19" t="s">
        <v>45</v>
      </c>
      <c r="I507" s="19" t="s">
        <v>1069</v>
      </c>
      <c r="K507" s="22">
        <v>700019</v>
      </c>
      <c r="L507" s="20" t="s">
        <v>3431</v>
      </c>
      <c r="N507" s="29">
        <v>12</v>
      </c>
      <c r="O507" s="29">
        <v>60</v>
      </c>
      <c r="P507" s="20" t="s">
        <v>1032</v>
      </c>
      <c r="W507" s="19" t="s">
        <v>846</v>
      </c>
      <c r="X507" s="19" t="s">
        <v>846</v>
      </c>
    </row>
    <row r="508" spans="1:24" ht="60" x14ac:dyDescent="0.25">
      <c r="A508" s="20" t="s">
        <v>3432</v>
      </c>
      <c r="C508" s="20" t="s">
        <v>3433</v>
      </c>
      <c r="D508" s="20" t="s">
        <v>3434</v>
      </c>
      <c r="E508" s="20" t="s">
        <v>3433</v>
      </c>
      <c r="F508" s="20" t="s">
        <v>1374</v>
      </c>
      <c r="G508" s="20" t="s">
        <v>3435</v>
      </c>
      <c r="H508" s="19" t="s">
        <v>45</v>
      </c>
      <c r="I508" s="19" t="s">
        <v>1054</v>
      </c>
      <c r="K508" s="22">
        <v>110008</v>
      </c>
      <c r="L508" s="20" t="s">
        <v>3436</v>
      </c>
      <c r="N508" s="29">
        <v>12</v>
      </c>
      <c r="O508" s="29">
        <v>60</v>
      </c>
      <c r="P508" s="20" t="s">
        <v>1032</v>
      </c>
      <c r="W508" s="19" t="s">
        <v>846</v>
      </c>
      <c r="X508" s="19" t="s">
        <v>846</v>
      </c>
    </row>
    <row r="509" spans="1:24" ht="30" x14ac:dyDescent="0.25">
      <c r="A509" s="20" t="s">
        <v>3437</v>
      </c>
      <c r="C509" s="20" t="s">
        <v>1159</v>
      </c>
      <c r="D509" s="20" t="s">
        <v>3438</v>
      </c>
      <c r="E509" s="20" t="s">
        <v>1159</v>
      </c>
      <c r="F509" s="20" t="s">
        <v>1368</v>
      </c>
      <c r="G509" s="20" t="s">
        <v>3439</v>
      </c>
      <c r="H509" s="19" t="s">
        <v>45</v>
      </c>
      <c r="I509" s="19" t="s">
        <v>1044</v>
      </c>
      <c r="K509" s="22">
        <v>421004</v>
      </c>
      <c r="L509" s="20" t="s">
        <v>3440</v>
      </c>
      <c r="N509" s="29">
        <v>2</v>
      </c>
      <c r="O509" s="29">
        <v>10</v>
      </c>
      <c r="P509" s="20" t="s">
        <v>1032</v>
      </c>
      <c r="U509" s="19" t="s">
        <v>3441</v>
      </c>
      <c r="W509" s="19" t="s">
        <v>846</v>
      </c>
      <c r="X509" s="19" t="s">
        <v>846</v>
      </c>
    </row>
    <row r="510" spans="1:24" ht="30" x14ac:dyDescent="0.25">
      <c r="A510" s="20" t="s">
        <v>1222</v>
      </c>
      <c r="B510" s="20" t="s">
        <v>1678</v>
      </c>
      <c r="C510" s="20" t="s">
        <v>3442</v>
      </c>
      <c r="D510" s="20" t="s">
        <v>3136</v>
      </c>
      <c r="E510" s="20" t="s">
        <v>2223</v>
      </c>
      <c r="F510" s="20" t="s">
        <v>1368</v>
      </c>
      <c r="G510" s="20" t="s">
        <v>3443</v>
      </c>
      <c r="H510" s="19" t="s">
        <v>45</v>
      </c>
      <c r="I510" s="19" t="s">
        <v>1268</v>
      </c>
      <c r="K510" s="22">
        <v>143521</v>
      </c>
      <c r="L510" s="20" t="s">
        <v>3444</v>
      </c>
      <c r="N510" s="29">
        <v>12</v>
      </c>
      <c r="O510" s="29">
        <v>60</v>
      </c>
      <c r="P510" s="20" t="s">
        <v>1032</v>
      </c>
      <c r="W510" s="19" t="s">
        <v>846</v>
      </c>
      <c r="X510" s="19" t="s">
        <v>846</v>
      </c>
    </row>
    <row r="511" spans="1:24" ht="45" x14ac:dyDescent="0.25">
      <c r="A511" s="20" t="s">
        <v>3445</v>
      </c>
      <c r="B511" s="20" t="s">
        <v>3446</v>
      </c>
      <c r="C511" s="20" t="s">
        <v>3447</v>
      </c>
      <c r="D511" s="20" t="s">
        <v>1524</v>
      </c>
      <c r="E511" s="20" t="s">
        <v>3008</v>
      </c>
      <c r="F511" s="20" t="s">
        <v>3448</v>
      </c>
      <c r="G511" s="20" t="s">
        <v>3449</v>
      </c>
      <c r="H511" s="19" t="s">
        <v>45</v>
      </c>
      <c r="I511" s="19" t="s">
        <v>1134</v>
      </c>
      <c r="K511" s="22">
        <v>765017</v>
      </c>
      <c r="L511" s="20" t="s">
        <v>3450</v>
      </c>
      <c r="N511" s="29">
        <v>180</v>
      </c>
      <c r="O511" s="29">
        <v>900</v>
      </c>
      <c r="P511" s="20" t="s">
        <v>1032</v>
      </c>
      <c r="W511" s="19" t="s">
        <v>846</v>
      </c>
      <c r="X511" s="19" t="s">
        <v>846</v>
      </c>
    </row>
    <row r="512" spans="1:24" ht="45" x14ac:dyDescent="0.25">
      <c r="A512" s="20" t="s">
        <v>3451</v>
      </c>
      <c r="B512" s="20" t="s">
        <v>1213</v>
      </c>
      <c r="C512" s="20" t="s">
        <v>1028</v>
      </c>
      <c r="D512" s="20" t="s">
        <v>3452</v>
      </c>
      <c r="E512" s="20" t="s">
        <v>1028</v>
      </c>
      <c r="F512" s="20" t="s">
        <v>1374</v>
      </c>
      <c r="G512" s="20" t="s">
        <v>3453</v>
      </c>
      <c r="H512" s="19" t="s">
        <v>45</v>
      </c>
      <c r="I512" s="19" t="s">
        <v>1092</v>
      </c>
      <c r="K512" s="22">
        <v>302001</v>
      </c>
      <c r="L512" s="20" t="s">
        <v>3454</v>
      </c>
      <c r="N512" s="29">
        <v>180</v>
      </c>
      <c r="O512" s="29">
        <v>900</v>
      </c>
      <c r="P512" s="20" t="s">
        <v>1032</v>
      </c>
      <c r="W512" s="19" t="s">
        <v>846</v>
      </c>
      <c r="X512" s="19" t="s">
        <v>846</v>
      </c>
    </row>
    <row r="513" spans="1:24" ht="30" x14ac:dyDescent="0.25">
      <c r="A513" s="20" t="s">
        <v>3455</v>
      </c>
      <c r="B513" s="20" t="s">
        <v>3456</v>
      </c>
      <c r="C513" s="20" t="s">
        <v>2897</v>
      </c>
      <c r="D513" s="20" t="s">
        <v>3457</v>
      </c>
      <c r="E513" s="20" t="s">
        <v>2897</v>
      </c>
      <c r="F513" s="20" t="s">
        <v>1424</v>
      </c>
      <c r="G513" s="20" t="s">
        <v>3458</v>
      </c>
      <c r="H513" s="19" t="s">
        <v>45</v>
      </c>
      <c r="I513" s="19" t="s">
        <v>1069</v>
      </c>
      <c r="K513" s="22">
        <v>700026</v>
      </c>
      <c r="L513" s="20" t="s">
        <v>3459</v>
      </c>
      <c r="N513" s="29">
        <v>116</v>
      </c>
      <c r="O513" s="29">
        <v>580</v>
      </c>
      <c r="P513" s="20" t="s">
        <v>1032</v>
      </c>
      <c r="U513" s="19" t="s">
        <v>3460</v>
      </c>
      <c r="W513" s="19" t="s">
        <v>846</v>
      </c>
      <c r="X513" s="19" t="s">
        <v>846</v>
      </c>
    </row>
    <row r="514" spans="1:24" ht="30" x14ac:dyDescent="0.25">
      <c r="A514" s="20" t="s">
        <v>3461</v>
      </c>
      <c r="C514" s="20" t="s">
        <v>3462</v>
      </c>
      <c r="D514" s="20" t="s">
        <v>3463</v>
      </c>
      <c r="F514" s="20" t="s">
        <v>1670</v>
      </c>
      <c r="G514" s="20" t="s">
        <v>3464</v>
      </c>
      <c r="H514" s="19" t="s">
        <v>45</v>
      </c>
      <c r="I514" s="19" t="s">
        <v>1086</v>
      </c>
      <c r="K514" s="22">
        <v>586101</v>
      </c>
      <c r="L514" s="20" t="s">
        <v>3465</v>
      </c>
      <c r="N514" s="29">
        <v>180</v>
      </c>
      <c r="O514" s="29">
        <v>900</v>
      </c>
      <c r="P514" s="20" t="s">
        <v>1032</v>
      </c>
      <c r="W514" s="19" t="s">
        <v>846</v>
      </c>
      <c r="X514" s="19" t="s">
        <v>846</v>
      </c>
    </row>
    <row r="515" spans="1:24" ht="30" x14ac:dyDescent="0.25">
      <c r="A515" s="20" t="s">
        <v>3466</v>
      </c>
      <c r="C515" s="20" t="s">
        <v>3467</v>
      </c>
      <c r="D515" s="20" t="s">
        <v>3468</v>
      </c>
      <c r="E515" s="20" t="s">
        <v>3467</v>
      </c>
      <c r="F515" s="20" t="s">
        <v>1368</v>
      </c>
      <c r="G515" s="20" t="s">
        <v>3469</v>
      </c>
      <c r="H515" s="19" t="s">
        <v>45</v>
      </c>
      <c r="I515" s="19" t="s">
        <v>1054</v>
      </c>
      <c r="K515" s="22">
        <v>110049</v>
      </c>
      <c r="L515" s="20" t="s">
        <v>3470</v>
      </c>
      <c r="N515" s="29">
        <v>180</v>
      </c>
      <c r="O515" s="29">
        <v>900</v>
      </c>
      <c r="P515" s="20" t="s">
        <v>1032</v>
      </c>
      <c r="W515" s="19" t="s">
        <v>846</v>
      </c>
      <c r="X515" s="19" t="s">
        <v>846</v>
      </c>
    </row>
    <row r="516" spans="1:24" ht="45" x14ac:dyDescent="0.25">
      <c r="A516" s="20" t="s">
        <v>1496</v>
      </c>
      <c r="C516" s="20" t="s">
        <v>3471</v>
      </c>
      <c r="D516" s="20" t="s">
        <v>1496</v>
      </c>
      <c r="E516" s="20" t="s">
        <v>3472</v>
      </c>
      <c r="F516" s="20" t="s">
        <v>1374</v>
      </c>
      <c r="G516" s="20" t="s">
        <v>3473</v>
      </c>
      <c r="H516" s="19" t="s">
        <v>45</v>
      </c>
      <c r="I516" s="19" t="s">
        <v>1060</v>
      </c>
      <c r="K516" s="22">
        <v>516001</v>
      </c>
      <c r="L516" s="20" t="s">
        <v>3474</v>
      </c>
      <c r="N516" s="29">
        <v>36</v>
      </c>
      <c r="O516" s="29">
        <v>180</v>
      </c>
      <c r="P516" s="20" t="s">
        <v>1032</v>
      </c>
      <c r="W516" s="19" t="s">
        <v>846</v>
      </c>
      <c r="X516" s="19" t="s">
        <v>846</v>
      </c>
    </row>
    <row r="517" spans="1:24" x14ac:dyDescent="0.25">
      <c r="A517" s="20" t="s">
        <v>3475</v>
      </c>
      <c r="B517" s="20" t="s">
        <v>1131</v>
      </c>
      <c r="C517" s="20" t="s">
        <v>3467</v>
      </c>
      <c r="D517" s="20" t="s">
        <v>3476</v>
      </c>
      <c r="E517" s="20" t="s">
        <v>3467</v>
      </c>
      <c r="F517" s="20" t="s">
        <v>3477</v>
      </c>
      <c r="G517" s="20" t="s">
        <v>3478</v>
      </c>
      <c r="H517" s="19" t="s">
        <v>45</v>
      </c>
      <c r="I517" s="19" t="s">
        <v>1054</v>
      </c>
      <c r="K517" s="22">
        <v>110051</v>
      </c>
      <c r="L517" s="20" t="s">
        <v>3479</v>
      </c>
      <c r="N517" s="29">
        <v>12</v>
      </c>
      <c r="O517" s="29">
        <v>60</v>
      </c>
      <c r="P517" s="20" t="s">
        <v>1032</v>
      </c>
      <c r="W517" s="19" t="s">
        <v>846</v>
      </c>
      <c r="X517" s="19" t="s">
        <v>846</v>
      </c>
    </row>
    <row r="518" spans="1:24" ht="60" x14ac:dyDescent="0.25">
      <c r="A518" s="20" t="s">
        <v>3480</v>
      </c>
      <c r="B518" s="20" t="s">
        <v>3481</v>
      </c>
      <c r="C518" s="20" t="s">
        <v>3482</v>
      </c>
      <c r="D518" s="20" t="s">
        <v>1222</v>
      </c>
      <c r="E518" s="20" t="s">
        <v>3481</v>
      </c>
      <c r="F518" s="20" t="s">
        <v>1368</v>
      </c>
      <c r="G518" s="20" t="s">
        <v>3483</v>
      </c>
      <c r="H518" s="19" t="s">
        <v>45</v>
      </c>
      <c r="I518" s="19" t="s">
        <v>1069</v>
      </c>
      <c r="K518" s="22">
        <v>700027</v>
      </c>
      <c r="L518" s="20" t="s">
        <v>3484</v>
      </c>
      <c r="N518" s="29">
        <v>66</v>
      </c>
      <c r="O518" s="29">
        <v>330</v>
      </c>
      <c r="P518" s="20" t="s">
        <v>1032</v>
      </c>
      <c r="U518" s="19" t="s">
        <v>3485</v>
      </c>
      <c r="W518" s="19" t="s">
        <v>846</v>
      </c>
      <c r="X518" s="19" t="s">
        <v>846</v>
      </c>
    </row>
    <row r="519" spans="1:24" ht="30" x14ac:dyDescent="0.25">
      <c r="A519" s="20" t="s">
        <v>2614</v>
      </c>
      <c r="C519" s="20" t="s">
        <v>3486</v>
      </c>
      <c r="D519" s="20" t="s">
        <v>3487</v>
      </c>
      <c r="E519" s="20" t="s">
        <v>1430</v>
      </c>
      <c r="F519" s="20" t="s">
        <v>1779</v>
      </c>
      <c r="G519" s="20" t="s">
        <v>3488</v>
      </c>
      <c r="H519" s="19" t="s">
        <v>45</v>
      </c>
      <c r="I519" s="19" t="s">
        <v>1054</v>
      </c>
      <c r="K519" s="22">
        <v>110008</v>
      </c>
      <c r="L519" s="20" t="s">
        <v>3489</v>
      </c>
      <c r="N519" s="29">
        <v>12</v>
      </c>
      <c r="O519" s="29">
        <v>60</v>
      </c>
      <c r="P519" s="20" t="s">
        <v>1032</v>
      </c>
      <c r="W519" s="19" t="s">
        <v>846</v>
      </c>
      <c r="X519" s="19" t="s">
        <v>846</v>
      </c>
    </row>
    <row r="520" spans="1:24" ht="30" x14ac:dyDescent="0.25">
      <c r="A520" s="20" t="s">
        <v>3490</v>
      </c>
      <c r="C520" s="20" t="s">
        <v>3491</v>
      </c>
      <c r="D520" s="20" t="s">
        <v>3492</v>
      </c>
      <c r="E520" s="20" t="s">
        <v>3491</v>
      </c>
      <c r="F520" s="20" t="s">
        <v>1374</v>
      </c>
      <c r="G520" s="20" t="s">
        <v>3493</v>
      </c>
      <c r="H520" s="19" t="s">
        <v>45</v>
      </c>
      <c r="I520" s="19" t="s">
        <v>1069</v>
      </c>
      <c r="K520" s="22">
        <v>700006</v>
      </c>
      <c r="L520" s="20" t="s">
        <v>3494</v>
      </c>
      <c r="N520" s="29">
        <v>44</v>
      </c>
      <c r="O520" s="29">
        <v>220</v>
      </c>
      <c r="P520" s="20" t="s">
        <v>1032</v>
      </c>
      <c r="W520" s="19" t="s">
        <v>846</v>
      </c>
      <c r="X520" s="19" t="s">
        <v>846</v>
      </c>
    </row>
    <row r="521" spans="1:24" ht="30" x14ac:dyDescent="0.25">
      <c r="A521" s="20" t="s">
        <v>1496</v>
      </c>
      <c r="B521" s="20" t="s">
        <v>1341</v>
      </c>
      <c r="C521" s="20" t="s">
        <v>1921</v>
      </c>
      <c r="D521" s="20" t="s">
        <v>44</v>
      </c>
      <c r="G521" s="20" t="s">
        <v>3495</v>
      </c>
      <c r="H521" s="19" t="s">
        <v>45</v>
      </c>
      <c r="I521" s="19" t="s">
        <v>1054</v>
      </c>
      <c r="K521" s="22">
        <v>110058</v>
      </c>
      <c r="L521" s="20" t="s">
        <v>3496</v>
      </c>
      <c r="N521" s="29">
        <v>12</v>
      </c>
      <c r="O521" s="29">
        <v>60</v>
      </c>
      <c r="P521" s="20" t="s">
        <v>1032</v>
      </c>
      <c r="W521" s="19" t="s">
        <v>846</v>
      </c>
      <c r="X521" s="19" t="s">
        <v>846</v>
      </c>
    </row>
    <row r="522" spans="1:24" ht="45" x14ac:dyDescent="0.25">
      <c r="A522" s="20" t="s">
        <v>3497</v>
      </c>
      <c r="C522" s="20" t="s">
        <v>1626</v>
      </c>
      <c r="D522" s="20" t="s">
        <v>44</v>
      </c>
      <c r="G522" s="20" t="s">
        <v>3498</v>
      </c>
      <c r="H522" s="19" t="s">
        <v>45</v>
      </c>
      <c r="I522" s="19" t="s">
        <v>1044</v>
      </c>
      <c r="K522" s="22">
        <v>400069</v>
      </c>
      <c r="L522" s="20" t="s">
        <v>3499</v>
      </c>
      <c r="N522" s="29">
        <v>90</v>
      </c>
      <c r="O522" s="29">
        <v>450</v>
      </c>
      <c r="P522" s="20" t="s">
        <v>1032</v>
      </c>
      <c r="U522" s="19" t="s">
        <v>3500</v>
      </c>
      <c r="W522" s="19" t="s">
        <v>846</v>
      </c>
      <c r="X522" s="19" t="s">
        <v>846</v>
      </c>
    </row>
    <row r="523" spans="1:24" ht="45" x14ac:dyDescent="0.25">
      <c r="A523" s="20" t="s">
        <v>3501</v>
      </c>
      <c r="C523" s="20" t="s">
        <v>3502</v>
      </c>
      <c r="D523" s="20" t="s">
        <v>44</v>
      </c>
      <c r="G523" s="20" t="s">
        <v>3503</v>
      </c>
      <c r="H523" s="19" t="s">
        <v>45</v>
      </c>
      <c r="I523" s="19" t="s">
        <v>1044</v>
      </c>
      <c r="K523" s="22">
        <v>400059</v>
      </c>
      <c r="L523" s="20" t="s">
        <v>3504</v>
      </c>
      <c r="N523" s="29">
        <v>180</v>
      </c>
      <c r="O523" s="29">
        <v>900</v>
      </c>
      <c r="P523" s="20" t="s">
        <v>1032</v>
      </c>
      <c r="U523" s="19" t="s">
        <v>3505</v>
      </c>
      <c r="W523" s="19" t="s">
        <v>846</v>
      </c>
      <c r="X523" s="19" t="s">
        <v>846</v>
      </c>
    </row>
    <row r="524" spans="1:24" ht="30" x14ac:dyDescent="0.25">
      <c r="A524" s="20" t="s">
        <v>3506</v>
      </c>
      <c r="C524" s="20" t="s">
        <v>3507</v>
      </c>
      <c r="D524" s="20" t="s">
        <v>44</v>
      </c>
      <c r="G524" s="20" t="s">
        <v>3508</v>
      </c>
      <c r="H524" s="19" t="s">
        <v>45</v>
      </c>
      <c r="I524" s="19" t="s">
        <v>1044</v>
      </c>
      <c r="K524" s="22">
        <v>400081</v>
      </c>
      <c r="L524" s="20" t="s">
        <v>3509</v>
      </c>
      <c r="N524" s="29">
        <v>180</v>
      </c>
      <c r="O524" s="29">
        <v>900</v>
      </c>
      <c r="P524" s="20" t="s">
        <v>1032</v>
      </c>
      <c r="U524" s="19" t="s">
        <v>3510</v>
      </c>
      <c r="W524" s="19" t="s">
        <v>846</v>
      </c>
      <c r="X524" s="19" t="s">
        <v>846</v>
      </c>
    </row>
    <row r="525" spans="1:24" ht="60" x14ac:dyDescent="0.25">
      <c r="A525" s="20" t="s">
        <v>3511</v>
      </c>
      <c r="B525" s="20" t="s">
        <v>1090</v>
      </c>
      <c r="C525" s="20" t="s">
        <v>2238</v>
      </c>
      <c r="D525" s="20" t="s">
        <v>44</v>
      </c>
      <c r="G525" s="20" t="s">
        <v>3512</v>
      </c>
      <c r="H525" s="19" t="s">
        <v>45</v>
      </c>
      <c r="I525" s="19" t="s">
        <v>1044</v>
      </c>
      <c r="K525" s="22">
        <v>400049</v>
      </c>
      <c r="L525" s="20" t="s">
        <v>3513</v>
      </c>
      <c r="N525" s="29">
        <v>1080</v>
      </c>
      <c r="O525" s="29">
        <v>5400</v>
      </c>
      <c r="P525" s="20" t="s">
        <v>1032</v>
      </c>
      <c r="W525" s="19" t="s">
        <v>846</v>
      </c>
      <c r="X525" s="19" t="s">
        <v>846</v>
      </c>
    </row>
    <row r="526" spans="1:24" ht="45" x14ac:dyDescent="0.25">
      <c r="A526" s="20" t="s">
        <v>3511</v>
      </c>
      <c r="B526" s="20" t="s">
        <v>1090</v>
      </c>
      <c r="C526" s="20" t="s">
        <v>2238</v>
      </c>
      <c r="D526" s="20" t="s">
        <v>44</v>
      </c>
      <c r="G526" s="20" t="s">
        <v>3514</v>
      </c>
      <c r="H526" s="19" t="s">
        <v>45</v>
      </c>
      <c r="I526" s="19" t="s">
        <v>1044</v>
      </c>
      <c r="K526" s="22">
        <v>400049</v>
      </c>
      <c r="L526" s="20" t="s">
        <v>3515</v>
      </c>
      <c r="N526" s="29">
        <v>180</v>
      </c>
      <c r="O526" s="29">
        <v>900</v>
      </c>
      <c r="P526" s="20" t="s">
        <v>1032</v>
      </c>
      <c r="W526" s="19" t="s">
        <v>846</v>
      </c>
      <c r="X526" s="19" t="s">
        <v>846</v>
      </c>
    </row>
    <row r="527" spans="1:24" ht="45" x14ac:dyDescent="0.25">
      <c r="A527" s="20" t="s">
        <v>3516</v>
      </c>
      <c r="C527" s="20" t="s">
        <v>3517</v>
      </c>
      <c r="D527" s="20" t="s">
        <v>44</v>
      </c>
      <c r="G527" s="20" t="s">
        <v>3518</v>
      </c>
      <c r="H527" s="19" t="s">
        <v>45</v>
      </c>
      <c r="I527" s="19" t="s">
        <v>1044</v>
      </c>
      <c r="K527" s="22">
        <v>400098</v>
      </c>
      <c r="L527" s="20" t="s">
        <v>3519</v>
      </c>
      <c r="N527" s="29">
        <v>180</v>
      </c>
      <c r="O527" s="29">
        <v>900</v>
      </c>
      <c r="P527" s="20" t="s">
        <v>1032</v>
      </c>
      <c r="W527" s="19" t="s">
        <v>846</v>
      </c>
      <c r="X527" s="19" t="s">
        <v>846</v>
      </c>
    </row>
    <row r="528" spans="1:24" ht="30" x14ac:dyDescent="0.25">
      <c r="A528" s="20" t="s">
        <v>3455</v>
      </c>
      <c r="B528" s="20" t="s">
        <v>3456</v>
      </c>
      <c r="C528" s="20" t="s">
        <v>2897</v>
      </c>
      <c r="D528" s="20" t="s">
        <v>44</v>
      </c>
      <c r="G528" s="20" t="s">
        <v>3520</v>
      </c>
      <c r="H528" s="19" t="s">
        <v>45</v>
      </c>
      <c r="I528" s="19" t="s">
        <v>1069</v>
      </c>
      <c r="K528" s="22">
        <v>700026</v>
      </c>
      <c r="L528" s="20" t="s">
        <v>3521</v>
      </c>
      <c r="N528" s="29">
        <v>96</v>
      </c>
      <c r="O528" s="29">
        <v>480</v>
      </c>
      <c r="P528" s="20" t="s">
        <v>1032</v>
      </c>
      <c r="U528" s="19" t="s">
        <v>3522</v>
      </c>
      <c r="W528" s="19" t="s">
        <v>846</v>
      </c>
      <c r="X528" s="19" t="s">
        <v>846</v>
      </c>
    </row>
    <row r="529" spans="1:24" ht="30" x14ac:dyDescent="0.25">
      <c r="A529" s="20" t="s">
        <v>3523</v>
      </c>
      <c r="C529" s="20" t="s">
        <v>3524</v>
      </c>
      <c r="D529" s="20" t="s">
        <v>44</v>
      </c>
      <c r="G529" s="20" t="s">
        <v>3525</v>
      </c>
      <c r="H529" s="19" t="s">
        <v>45</v>
      </c>
      <c r="I529" s="19" t="s">
        <v>1069</v>
      </c>
      <c r="K529" s="22">
        <v>700025</v>
      </c>
      <c r="L529" s="20" t="s">
        <v>3526</v>
      </c>
      <c r="N529" s="29">
        <v>108</v>
      </c>
      <c r="O529" s="29">
        <v>540</v>
      </c>
      <c r="P529" s="20" t="s">
        <v>1032</v>
      </c>
      <c r="U529" s="19" t="s">
        <v>3527</v>
      </c>
      <c r="W529" s="19" t="s">
        <v>846</v>
      </c>
      <c r="X529" s="19" t="s">
        <v>846</v>
      </c>
    </row>
    <row r="530" spans="1:24" ht="45" x14ac:dyDescent="0.25">
      <c r="A530" s="20" t="s">
        <v>3528</v>
      </c>
      <c r="C530" s="20" t="s">
        <v>2223</v>
      </c>
      <c r="D530" s="20" t="s">
        <v>44</v>
      </c>
      <c r="G530" s="20" t="s">
        <v>3529</v>
      </c>
      <c r="H530" s="19" t="s">
        <v>45</v>
      </c>
      <c r="I530" s="19" t="s">
        <v>1054</v>
      </c>
      <c r="K530" s="22">
        <v>110049</v>
      </c>
      <c r="L530" s="20" t="s">
        <v>3530</v>
      </c>
      <c r="N530" s="29">
        <v>36</v>
      </c>
      <c r="O530" s="29">
        <v>180</v>
      </c>
      <c r="P530" s="20" t="s">
        <v>1032</v>
      </c>
      <c r="U530" s="19" t="s">
        <v>3531</v>
      </c>
      <c r="W530" s="19" t="s">
        <v>846</v>
      </c>
      <c r="X530" s="19" t="s">
        <v>846</v>
      </c>
    </row>
    <row r="531" spans="1:24" ht="45" x14ac:dyDescent="0.25">
      <c r="A531" s="20" t="s">
        <v>3532</v>
      </c>
      <c r="C531" s="20" t="s">
        <v>1080</v>
      </c>
      <c r="D531" s="20" t="s">
        <v>44</v>
      </c>
      <c r="G531" s="20" t="s">
        <v>3533</v>
      </c>
      <c r="H531" s="19" t="s">
        <v>45</v>
      </c>
      <c r="I531" s="19" t="s">
        <v>1038</v>
      </c>
      <c r="K531" s="22">
        <v>380015</v>
      </c>
      <c r="L531" s="20" t="s">
        <v>3534</v>
      </c>
      <c r="N531" s="29">
        <v>26</v>
      </c>
      <c r="O531" s="29">
        <v>130</v>
      </c>
      <c r="P531" s="20" t="s">
        <v>1032</v>
      </c>
      <c r="U531" s="19" t="s">
        <v>3535</v>
      </c>
      <c r="W531" s="19" t="s">
        <v>846</v>
      </c>
      <c r="X531" s="19" t="s">
        <v>846</v>
      </c>
    </row>
    <row r="532" spans="1:24" ht="30" x14ac:dyDescent="0.25">
      <c r="A532" s="20" t="s">
        <v>1700</v>
      </c>
      <c r="B532" s="20" t="s">
        <v>3536</v>
      </c>
      <c r="C532" s="20" t="s">
        <v>3537</v>
      </c>
      <c r="D532" s="20" t="s">
        <v>44</v>
      </c>
      <c r="G532" s="20" t="s">
        <v>3538</v>
      </c>
      <c r="H532" s="19" t="s">
        <v>45</v>
      </c>
      <c r="I532" s="19" t="s">
        <v>1086</v>
      </c>
      <c r="K532" s="22">
        <v>575006</v>
      </c>
      <c r="L532" s="20" t="s">
        <v>3539</v>
      </c>
      <c r="N532" s="29">
        <v>18</v>
      </c>
      <c r="O532" s="29">
        <v>90</v>
      </c>
      <c r="P532" s="20" t="s">
        <v>1032</v>
      </c>
      <c r="U532" s="19" t="s">
        <v>3540</v>
      </c>
      <c r="W532" s="19" t="s">
        <v>846</v>
      </c>
      <c r="X532" s="19" t="s">
        <v>846</v>
      </c>
    </row>
    <row r="533" spans="1:24" ht="45" x14ac:dyDescent="0.25">
      <c r="A533" s="20" t="s">
        <v>3541</v>
      </c>
      <c r="B533" s="20" t="s">
        <v>3542</v>
      </c>
      <c r="C533" s="20" t="s">
        <v>1058</v>
      </c>
      <c r="D533" s="20" t="s">
        <v>44</v>
      </c>
      <c r="G533" s="20" t="s">
        <v>3543</v>
      </c>
      <c r="H533" s="19" t="s">
        <v>45</v>
      </c>
      <c r="I533" s="19" t="s">
        <v>1060</v>
      </c>
      <c r="K533" s="22">
        <v>534123</v>
      </c>
      <c r="L533" s="20" t="s">
        <v>3544</v>
      </c>
      <c r="N533" s="29">
        <v>10</v>
      </c>
      <c r="O533" s="29">
        <v>50</v>
      </c>
      <c r="P533" s="20" t="s">
        <v>1032</v>
      </c>
      <c r="W533" s="19" t="s">
        <v>846</v>
      </c>
      <c r="X533" s="19" t="s">
        <v>846</v>
      </c>
    </row>
    <row r="534" spans="1:24" ht="30" x14ac:dyDescent="0.25">
      <c r="A534" s="20" t="s">
        <v>2759</v>
      </c>
      <c r="B534" s="20" t="s">
        <v>1282</v>
      </c>
      <c r="C534" s="20" t="s">
        <v>1090</v>
      </c>
      <c r="D534" s="20" t="s">
        <v>44</v>
      </c>
      <c r="G534" s="20" t="s">
        <v>3545</v>
      </c>
      <c r="H534" s="19" t="s">
        <v>45</v>
      </c>
      <c r="I534" s="19" t="s">
        <v>1054</v>
      </c>
      <c r="K534" s="22">
        <v>110048</v>
      </c>
      <c r="L534" s="20" t="s">
        <v>3546</v>
      </c>
      <c r="N534" s="29">
        <v>180</v>
      </c>
      <c r="O534" s="29">
        <v>900</v>
      </c>
      <c r="P534" s="20" t="s">
        <v>1032</v>
      </c>
      <c r="U534" s="19" t="s">
        <v>3547</v>
      </c>
      <c r="W534" s="19" t="s">
        <v>846</v>
      </c>
      <c r="X534" s="19" t="s">
        <v>846</v>
      </c>
    </row>
    <row r="535" spans="1:24" x14ac:dyDescent="0.25">
      <c r="A535" s="20" t="s">
        <v>3548</v>
      </c>
      <c r="C535" s="20" t="s">
        <v>3549</v>
      </c>
      <c r="D535" s="20" t="s">
        <v>44</v>
      </c>
      <c r="G535" s="20" t="s">
        <v>3550</v>
      </c>
      <c r="H535" s="19" t="s">
        <v>45</v>
      </c>
      <c r="I535" s="19" t="s">
        <v>1092</v>
      </c>
      <c r="K535" s="22">
        <v>302001</v>
      </c>
      <c r="L535" s="20" t="s">
        <v>3551</v>
      </c>
      <c r="N535" s="29">
        <v>360</v>
      </c>
      <c r="O535" s="29">
        <v>1800</v>
      </c>
      <c r="P535" s="20" t="s">
        <v>1032</v>
      </c>
      <c r="W535" s="19" t="s">
        <v>846</v>
      </c>
      <c r="X535" s="19" t="s">
        <v>846</v>
      </c>
    </row>
    <row r="536" spans="1:24" ht="45" x14ac:dyDescent="0.25">
      <c r="A536" s="20" t="s">
        <v>2296</v>
      </c>
      <c r="C536" s="20" t="s">
        <v>3552</v>
      </c>
      <c r="D536" s="20" t="s">
        <v>44</v>
      </c>
      <c r="G536" s="20" t="s">
        <v>3553</v>
      </c>
      <c r="H536" s="19" t="s">
        <v>45</v>
      </c>
      <c r="I536" s="19" t="s">
        <v>1054</v>
      </c>
      <c r="K536" s="22">
        <v>110002</v>
      </c>
      <c r="L536" s="20" t="s">
        <v>3554</v>
      </c>
      <c r="N536" s="29">
        <v>360</v>
      </c>
      <c r="O536" s="29">
        <v>1800</v>
      </c>
      <c r="P536" s="20" t="s">
        <v>1032</v>
      </c>
      <c r="U536" s="19" t="s">
        <v>3555</v>
      </c>
      <c r="W536" s="19" t="s">
        <v>846</v>
      </c>
      <c r="X536" s="19" t="s">
        <v>846</v>
      </c>
    </row>
    <row r="537" spans="1:24" ht="45" x14ac:dyDescent="0.25">
      <c r="A537" s="20" t="s">
        <v>1704</v>
      </c>
      <c r="C537" s="20" t="s">
        <v>1090</v>
      </c>
      <c r="D537" s="20" t="s">
        <v>44</v>
      </c>
      <c r="G537" s="20" t="s">
        <v>3556</v>
      </c>
      <c r="H537" s="19" t="s">
        <v>45</v>
      </c>
      <c r="I537" s="19" t="s">
        <v>1092</v>
      </c>
      <c r="K537" s="22">
        <v>307019</v>
      </c>
      <c r="L537" s="20" t="s">
        <v>3557</v>
      </c>
      <c r="N537" s="29">
        <v>180</v>
      </c>
      <c r="O537" s="29">
        <v>900</v>
      </c>
      <c r="P537" s="20" t="s">
        <v>1032</v>
      </c>
      <c r="W537" s="19" t="s">
        <v>846</v>
      </c>
      <c r="X537" s="19" t="s">
        <v>846</v>
      </c>
    </row>
    <row r="538" spans="1:24" ht="30" x14ac:dyDescent="0.25">
      <c r="A538" s="20" t="s">
        <v>3558</v>
      </c>
      <c r="B538" s="20" t="s">
        <v>2270</v>
      </c>
      <c r="C538" s="20" t="s">
        <v>1137</v>
      </c>
      <c r="D538" s="20" t="s">
        <v>3559</v>
      </c>
      <c r="E538" s="20" t="s">
        <v>1368</v>
      </c>
      <c r="F538" s="20" t="s">
        <v>1368</v>
      </c>
      <c r="G538" s="20" t="s">
        <v>3560</v>
      </c>
      <c r="H538" s="19" t="s">
        <v>45</v>
      </c>
      <c r="I538" s="19" t="s">
        <v>1038</v>
      </c>
      <c r="K538" s="22">
        <v>382415</v>
      </c>
      <c r="L538" s="20" t="s">
        <v>3561</v>
      </c>
      <c r="N538" s="29">
        <v>50</v>
      </c>
      <c r="O538" s="29">
        <v>250</v>
      </c>
      <c r="P538" s="20" t="s">
        <v>1032</v>
      </c>
      <c r="W538" s="19" t="s">
        <v>846</v>
      </c>
      <c r="X538" s="19" t="s">
        <v>846</v>
      </c>
    </row>
    <row r="539" spans="1:24" ht="45" x14ac:dyDescent="0.25">
      <c r="A539" s="20" t="s">
        <v>3562</v>
      </c>
      <c r="C539" s="20" t="s">
        <v>3563</v>
      </c>
      <c r="D539" s="20" t="s">
        <v>44</v>
      </c>
      <c r="G539" s="20" t="s">
        <v>3564</v>
      </c>
      <c r="H539" s="19" t="s">
        <v>45</v>
      </c>
      <c r="I539" s="19" t="s">
        <v>1086</v>
      </c>
      <c r="K539" s="22">
        <v>560038</v>
      </c>
      <c r="L539" s="20" t="s">
        <v>3565</v>
      </c>
      <c r="N539" s="29">
        <v>34</v>
      </c>
      <c r="O539" s="29">
        <v>170</v>
      </c>
      <c r="P539" s="20" t="s">
        <v>1032</v>
      </c>
      <c r="U539" s="19" t="s">
        <v>3566</v>
      </c>
      <c r="W539" s="19" t="s">
        <v>846</v>
      </c>
      <c r="X539" s="19" t="s">
        <v>846</v>
      </c>
    </row>
    <row r="540" spans="1:24" ht="60" x14ac:dyDescent="0.25">
      <c r="A540" s="20" t="s">
        <v>1080</v>
      </c>
      <c r="C540" s="20" t="s">
        <v>2802</v>
      </c>
      <c r="D540" s="20" t="s">
        <v>44</v>
      </c>
      <c r="G540" s="20" t="s">
        <v>3567</v>
      </c>
      <c r="H540" s="19" t="s">
        <v>45</v>
      </c>
      <c r="I540" s="19" t="s">
        <v>1038</v>
      </c>
      <c r="K540" s="22">
        <v>380001</v>
      </c>
      <c r="L540" s="20" t="s">
        <v>3568</v>
      </c>
      <c r="N540" s="29">
        <v>78</v>
      </c>
      <c r="O540" s="29">
        <v>390</v>
      </c>
      <c r="P540" s="20" t="s">
        <v>1032</v>
      </c>
      <c r="U540" s="19" t="s">
        <v>3569</v>
      </c>
      <c r="W540" s="19" t="s">
        <v>846</v>
      </c>
      <c r="X540" s="19" t="s">
        <v>846</v>
      </c>
    </row>
    <row r="541" spans="1:24" ht="45" x14ac:dyDescent="0.25">
      <c r="A541" s="20" t="s">
        <v>3532</v>
      </c>
      <c r="C541" s="20" t="s">
        <v>1080</v>
      </c>
      <c r="D541" s="20" t="s">
        <v>44</v>
      </c>
      <c r="G541" s="20" t="s">
        <v>3570</v>
      </c>
      <c r="H541" s="19" t="s">
        <v>45</v>
      </c>
      <c r="I541" s="19" t="s">
        <v>1038</v>
      </c>
      <c r="K541" s="22">
        <v>380023</v>
      </c>
      <c r="L541" s="20" t="s">
        <v>3571</v>
      </c>
      <c r="N541" s="29">
        <v>18</v>
      </c>
      <c r="O541" s="29">
        <v>90</v>
      </c>
      <c r="P541" s="20" t="s">
        <v>1032</v>
      </c>
      <c r="U541" s="19" t="s">
        <v>3535</v>
      </c>
      <c r="W541" s="19" t="s">
        <v>846</v>
      </c>
      <c r="X541" s="19" t="s">
        <v>846</v>
      </c>
    </row>
    <row r="542" spans="1:24" ht="30" x14ac:dyDescent="0.25">
      <c r="A542" s="20" t="s">
        <v>3572</v>
      </c>
      <c r="C542" s="20" t="s">
        <v>3573</v>
      </c>
      <c r="D542" s="20" t="s">
        <v>44</v>
      </c>
      <c r="G542" s="20" t="s">
        <v>3574</v>
      </c>
      <c r="H542" s="19" t="s">
        <v>45</v>
      </c>
      <c r="I542" s="19" t="s">
        <v>1069</v>
      </c>
      <c r="K542" s="22">
        <v>700004</v>
      </c>
      <c r="L542" s="20" t="s">
        <v>3575</v>
      </c>
      <c r="N542" s="29">
        <v>6</v>
      </c>
      <c r="O542" s="29">
        <v>30</v>
      </c>
      <c r="P542" s="20" t="s">
        <v>1032</v>
      </c>
      <c r="U542" s="19" t="s">
        <v>3576</v>
      </c>
      <c r="W542" s="19" t="s">
        <v>846</v>
      </c>
      <c r="X542" s="19" t="s">
        <v>846</v>
      </c>
    </row>
    <row r="543" spans="1:24" ht="30" x14ac:dyDescent="0.25">
      <c r="A543" s="20" t="s">
        <v>3523</v>
      </c>
      <c r="C543" s="20" t="s">
        <v>3524</v>
      </c>
      <c r="D543" s="20" t="s">
        <v>44</v>
      </c>
      <c r="G543" s="20" t="s">
        <v>3577</v>
      </c>
      <c r="H543" s="19" t="s">
        <v>45</v>
      </c>
      <c r="I543" s="19" t="s">
        <v>1069</v>
      </c>
      <c r="K543" s="22">
        <v>700025</v>
      </c>
      <c r="L543" s="20" t="s">
        <v>3578</v>
      </c>
      <c r="N543" s="29">
        <v>82</v>
      </c>
      <c r="O543" s="29">
        <v>410</v>
      </c>
      <c r="P543" s="20" t="s">
        <v>1032</v>
      </c>
      <c r="U543" s="19" t="s">
        <v>3527</v>
      </c>
      <c r="W543" s="19" t="s">
        <v>846</v>
      </c>
      <c r="X543" s="19" t="s">
        <v>846</v>
      </c>
    </row>
    <row r="544" spans="1:24" ht="30" x14ac:dyDescent="0.25">
      <c r="A544" s="20" t="s">
        <v>1907</v>
      </c>
      <c r="B544" s="20" t="s">
        <v>1125</v>
      </c>
      <c r="C544" s="20" t="s">
        <v>1271</v>
      </c>
      <c r="D544" s="20" t="s">
        <v>44</v>
      </c>
      <c r="G544" s="20" t="s">
        <v>3579</v>
      </c>
      <c r="H544" s="19" t="s">
        <v>45</v>
      </c>
      <c r="I544" s="19" t="s">
        <v>1054</v>
      </c>
      <c r="K544" s="22">
        <v>110008</v>
      </c>
      <c r="L544" s="20" t="s">
        <v>3580</v>
      </c>
      <c r="N544" s="29">
        <v>84</v>
      </c>
      <c r="O544" s="29">
        <v>420</v>
      </c>
      <c r="P544" s="20" t="s">
        <v>1032</v>
      </c>
      <c r="W544" s="19" t="s">
        <v>846</v>
      </c>
      <c r="X544" s="19" t="s">
        <v>846</v>
      </c>
    </row>
    <row r="545" spans="1:24" ht="45" x14ac:dyDescent="0.25">
      <c r="A545" s="20" t="s">
        <v>3581</v>
      </c>
      <c r="C545" s="20" t="s">
        <v>1080</v>
      </c>
      <c r="D545" s="20" t="s">
        <v>44</v>
      </c>
      <c r="G545" s="20" t="s">
        <v>3582</v>
      </c>
      <c r="H545" s="19" t="s">
        <v>45</v>
      </c>
      <c r="I545" s="19" t="s">
        <v>1038</v>
      </c>
      <c r="K545" s="22">
        <v>380015</v>
      </c>
      <c r="L545" s="20" t="s">
        <v>3583</v>
      </c>
      <c r="N545" s="29">
        <v>20</v>
      </c>
      <c r="O545" s="29">
        <v>100</v>
      </c>
      <c r="P545" s="20" t="s">
        <v>1032</v>
      </c>
      <c r="U545" s="19" t="s">
        <v>3535</v>
      </c>
      <c r="W545" s="19" t="s">
        <v>846</v>
      </c>
      <c r="X545" s="19" t="s">
        <v>846</v>
      </c>
    </row>
    <row r="546" spans="1:24" ht="45" x14ac:dyDescent="0.25">
      <c r="A546" s="20" t="s">
        <v>3562</v>
      </c>
      <c r="C546" s="20" t="s">
        <v>3563</v>
      </c>
      <c r="D546" s="20" t="s">
        <v>44</v>
      </c>
      <c r="G546" s="20" t="s">
        <v>3584</v>
      </c>
      <c r="H546" s="19" t="s">
        <v>45</v>
      </c>
      <c r="I546" s="19" t="s">
        <v>1086</v>
      </c>
      <c r="K546" s="22">
        <v>560038</v>
      </c>
      <c r="L546" s="20" t="s">
        <v>3585</v>
      </c>
      <c r="N546" s="29">
        <v>40</v>
      </c>
      <c r="O546" s="29">
        <v>200</v>
      </c>
      <c r="P546" s="20" t="s">
        <v>1032</v>
      </c>
      <c r="U546" s="19" t="s">
        <v>3566</v>
      </c>
      <c r="W546" s="19" t="s">
        <v>846</v>
      </c>
      <c r="X546" s="19" t="s">
        <v>846</v>
      </c>
    </row>
    <row r="547" spans="1:24" ht="30" x14ac:dyDescent="0.25">
      <c r="A547" s="20" t="s">
        <v>1699</v>
      </c>
      <c r="C547" s="20" t="s">
        <v>3586</v>
      </c>
      <c r="D547" s="20" t="s">
        <v>44</v>
      </c>
      <c r="G547" s="20" t="s">
        <v>3587</v>
      </c>
      <c r="H547" s="19" t="s">
        <v>45</v>
      </c>
      <c r="I547" s="19" t="s">
        <v>1097</v>
      </c>
      <c r="K547" s="22">
        <v>643005</v>
      </c>
      <c r="L547" s="20" t="s">
        <v>3588</v>
      </c>
      <c r="N547" s="29">
        <v>42</v>
      </c>
      <c r="O547" s="29">
        <v>210</v>
      </c>
      <c r="P547" s="20" t="s">
        <v>1032</v>
      </c>
      <c r="W547" s="19" t="s">
        <v>846</v>
      </c>
      <c r="X547" s="19" t="s">
        <v>846</v>
      </c>
    </row>
    <row r="548" spans="1:24" ht="30" x14ac:dyDescent="0.25">
      <c r="A548" s="20" t="s">
        <v>1700</v>
      </c>
      <c r="B548" s="20" t="s">
        <v>3536</v>
      </c>
      <c r="C548" s="20" t="s">
        <v>3537</v>
      </c>
      <c r="D548" s="20" t="s">
        <v>44</v>
      </c>
      <c r="G548" s="20" t="s">
        <v>3538</v>
      </c>
      <c r="H548" s="19" t="s">
        <v>45</v>
      </c>
      <c r="I548" s="19" t="s">
        <v>1086</v>
      </c>
      <c r="K548" s="22">
        <v>575006</v>
      </c>
      <c r="L548" s="20" t="s">
        <v>3589</v>
      </c>
      <c r="N548" s="29">
        <v>14</v>
      </c>
      <c r="O548" s="29">
        <v>70</v>
      </c>
      <c r="P548" s="20" t="s">
        <v>1032</v>
      </c>
      <c r="U548" s="19" t="s">
        <v>3590</v>
      </c>
      <c r="W548" s="19" t="s">
        <v>846</v>
      </c>
      <c r="X548" s="19" t="s">
        <v>846</v>
      </c>
    </row>
    <row r="549" spans="1:24" ht="45" x14ac:dyDescent="0.25">
      <c r="A549" s="20" t="s">
        <v>3591</v>
      </c>
      <c r="C549" s="20" t="s">
        <v>3592</v>
      </c>
      <c r="D549" s="20" t="s">
        <v>44</v>
      </c>
      <c r="G549" s="20" t="s">
        <v>3593</v>
      </c>
      <c r="H549" s="19" t="s">
        <v>45</v>
      </c>
      <c r="I549" s="19" t="s">
        <v>1044</v>
      </c>
      <c r="K549" s="22">
        <v>411038</v>
      </c>
      <c r="L549" s="20" t="s">
        <v>3594</v>
      </c>
      <c r="N549" s="29">
        <v>82</v>
      </c>
      <c r="O549" s="29">
        <v>410</v>
      </c>
      <c r="P549" s="20" t="s">
        <v>1032</v>
      </c>
      <c r="U549" s="19" t="s">
        <v>3595</v>
      </c>
      <c r="W549" s="19" t="s">
        <v>846</v>
      </c>
      <c r="X549" s="19" t="s">
        <v>846</v>
      </c>
    </row>
    <row r="550" spans="1:24" ht="60" x14ac:dyDescent="0.25">
      <c r="A550" s="20" t="s">
        <v>3411</v>
      </c>
      <c r="B550" s="20" t="s">
        <v>1131</v>
      </c>
      <c r="C550" s="20" t="s">
        <v>1256</v>
      </c>
      <c r="D550" s="20" t="s">
        <v>44</v>
      </c>
      <c r="G550" s="20" t="s">
        <v>3596</v>
      </c>
      <c r="H550" s="19" t="s">
        <v>45</v>
      </c>
      <c r="I550" s="19" t="s">
        <v>1038</v>
      </c>
      <c r="K550" s="22">
        <v>390016</v>
      </c>
      <c r="L550" s="20" t="s">
        <v>3597</v>
      </c>
      <c r="N550" s="29">
        <v>32</v>
      </c>
      <c r="O550" s="29">
        <v>160</v>
      </c>
      <c r="P550" s="20" t="s">
        <v>1032</v>
      </c>
      <c r="W550" s="19" t="s">
        <v>846</v>
      </c>
      <c r="X550" s="19" t="s">
        <v>846</v>
      </c>
    </row>
    <row r="551" spans="1:24" ht="30" x14ac:dyDescent="0.25">
      <c r="A551" s="20" t="s">
        <v>1912</v>
      </c>
      <c r="B551" s="20" t="s">
        <v>1131</v>
      </c>
      <c r="C551" s="20" t="s">
        <v>3598</v>
      </c>
      <c r="D551" s="20" t="s">
        <v>44</v>
      </c>
      <c r="G551" s="20" t="s">
        <v>3599</v>
      </c>
      <c r="H551" s="19" t="s">
        <v>45</v>
      </c>
      <c r="I551" s="19" t="s">
        <v>1054</v>
      </c>
      <c r="K551" s="22">
        <v>110008</v>
      </c>
      <c r="L551" s="20" t="s">
        <v>3600</v>
      </c>
      <c r="N551" s="29">
        <v>20</v>
      </c>
      <c r="O551" s="29">
        <v>100</v>
      </c>
      <c r="P551" s="20" t="s">
        <v>1032</v>
      </c>
      <c r="W551" s="19" t="s">
        <v>846</v>
      </c>
      <c r="X551" s="19" t="s">
        <v>846</v>
      </c>
    </row>
    <row r="552" spans="1:24" ht="30" x14ac:dyDescent="0.25">
      <c r="A552" s="20" t="s">
        <v>1912</v>
      </c>
      <c r="B552" s="20" t="s">
        <v>1131</v>
      </c>
      <c r="C552" s="20" t="s">
        <v>3598</v>
      </c>
      <c r="D552" s="20" t="s">
        <v>44</v>
      </c>
      <c r="G552" s="20" t="s">
        <v>3599</v>
      </c>
      <c r="H552" s="19" t="s">
        <v>45</v>
      </c>
      <c r="I552" s="19" t="s">
        <v>1054</v>
      </c>
      <c r="K552" s="22">
        <v>110008</v>
      </c>
      <c r="L552" s="20" t="s">
        <v>3601</v>
      </c>
      <c r="N552" s="29">
        <v>20</v>
      </c>
      <c r="O552" s="29">
        <v>100</v>
      </c>
      <c r="P552" s="20" t="s">
        <v>1032</v>
      </c>
      <c r="W552" s="19" t="s">
        <v>846</v>
      </c>
      <c r="X552" s="19" t="s">
        <v>846</v>
      </c>
    </row>
    <row r="553" spans="1:24" ht="30" x14ac:dyDescent="0.25">
      <c r="A553" s="20" t="s">
        <v>3602</v>
      </c>
      <c r="C553" s="20" t="s">
        <v>3603</v>
      </c>
      <c r="D553" s="20" t="s">
        <v>44</v>
      </c>
      <c r="G553" s="20" t="s">
        <v>3604</v>
      </c>
      <c r="H553" s="19" t="s">
        <v>45</v>
      </c>
      <c r="I553" s="19" t="s">
        <v>1092</v>
      </c>
      <c r="K553" s="22">
        <v>302013</v>
      </c>
      <c r="L553" s="20" t="s">
        <v>3605</v>
      </c>
      <c r="N553" s="29">
        <v>36</v>
      </c>
      <c r="O553" s="29">
        <v>180</v>
      </c>
      <c r="P553" s="20" t="s">
        <v>1032</v>
      </c>
      <c r="U553" s="19" t="s">
        <v>3606</v>
      </c>
      <c r="W553" s="19" t="s">
        <v>846</v>
      </c>
      <c r="X553" s="19" t="s">
        <v>846</v>
      </c>
    </row>
    <row r="554" spans="1:24" ht="30" x14ac:dyDescent="0.25">
      <c r="A554" s="20" t="s">
        <v>1844</v>
      </c>
      <c r="C554" s="20" t="s">
        <v>1367</v>
      </c>
      <c r="D554" s="20" t="s">
        <v>44</v>
      </c>
      <c r="G554" s="20" t="s">
        <v>3607</v>
      </c>
      <c r="H554" s="19" t="s">
        <v>45</v>
      </c>
      <c r="I554" s="19" t="s">
        <v>1054</v>
      </c>
      <c r="K554" s="22">
        <v>110063</v>
      </c>
      <c r="L554" s="20" t="s">
        <v>3608</v>
      </c>
      <c r="N554" s="29">
        <v>6</v>
      </c>
      <c r="O554" s="29">
        <v>30</v>
      </c>
      <c r="P554" s="20" t="s">
        <v>1032</v>
      </c>
      <c r="W554" s="19" t="s">
        <v>846</v>
      </c>
      <c r="X554" s="19" t="s">
        <v>846</v>
      </c>
    </row>
    <row r="555" spans="1:24" ht="45" x14ac:dyDescent="0.25">
      <c r="A555" s="20" t="s">
        <v>1286</v>
      </c>
      <c r="B555" s="20" t="s">
        <v>3609</v>
      </c>
      <c r="C555" s="20" t="s">
        <v>3610</v>
      </c>
      <c r="D555" s="20" t="s">
        <v>1368</v>
      </c>
      <c r="G555" s="20" t="s">
        <v>3611</v>
      </c>
      <c r="H555" s="19" t="s">
        <v>45</v>
      </c>
      <c r="I555" s="19" t="s">
        <v>1044</v>
      </c>
      <c r="K555" s="22">
        <v>411030</v>
      </c>
      <c r="L555" s="20" t="s">
        <v>3612</v>
      </c>
      <c r="N555" s="29">
        <v>20</v>
      </c>
      <c r="O555" s="29">
        <v>100</v>
      </c>
      <c r="P555" s="20" t="s">
        <v>1032</v>
      </c>
      <c r="U555" s="19" t="s">
        <v>3613</v>
      </c>
      <c r="W555" s="19" t="s">
        <v>846</v>
      </c>
      <c r="X555" s="19" t="s">
        <v>846</v>
      </c>
    </row>
    <row r="556" spans="1:24" ht="45" x14ac:dyDescent="0.25">
      <c r="A556" s="20" t="s">
        <v>3614</v>
      </c>
      <c r="B556" s="20" t="s">
        <v>1723</v>
      </c>
      <c r="C556" s="20" t="s">
        <v>3615</v>
      </c>
      <c r="D556" s="20" t="s">
        <v>44</v>
      </c>
      <c r="G556" s="20" t="s">
        <v>3616</v>
      </c>
      <c r="H556" s="19" t="s">
        <v>45</v>
      </c>
      <c r="I556" s="19" t="s">
        <v>1385</v>
      </c>
      <c r="K556" s="22">
        <v>460202</v>
      </c>
      <c r="L556" s="20" t="s">
        <v>3617</v>
      </c>
      <c r="N556" s="29">
        <v>18</v>
      </c>
      <c r="O556" s="29">
        <v>90</v>
      </c>
      <c r="P556" s="20" t="s">
        <v>1032</v>
      </c>
      <c r="W556" s="19" t="s">
        <v>846</v>
      </c>
      <c r="X556" s="19" t="s">
        <v>846</v>
      </c>
    </row>
    <row r="557" spans="1:24" ht="45" x14ac:dyDescent="0.25">
      <c r="A557" s="20" t="s">
        <v>3618</v>
      </c>
      <c r="B557" s="20" t="s">
        <v>3619</v>
      </c>
      <c r="C557" s="20" t="s">
        <v>3620</v>
      </c>
      <c r="D557" s="20" t="s">
        <v>44</v>
      </c>
      <c r="G557" s="20" t="s">
        <v>3621</v>
      </c>
      <c r="H557" s="19" t="s">
        <v>45</v>
      </c>
      <c r="I557" s="19" t="s">
        <v>1044</v>
      </c>
      <c r="K557" s="22">
        <v>400001</v>
      </c>
      <c r="L557" s="20" t="s">
        <v>3622</v>
      </c>
      <c r="N557" s="29">
        <v>72</v>
      </c>
      <c r="O557" s="29">
        <v>360</v>
      </c>
      <c r="P557" s="20" t="s">
        <v>1032</v>
      </c>
      <c r="U557" s="19" t="s">
        <v>3623</v>
      </c>
      <c r="W557" s="19" t="s">
        <v>846</v>
      </c>
      <c r="X557" s="19" t="s">
        <v>846</v>
      </c>
    </row>
    <row r="558" spans="1:24" ht="45" x14ac:dyDescent="0.25">
      <c r="A558" s="20" t="s">
        <v>3624</v>
      </c>
      <c r="B558" s="20" t="s">
        <v>3625</v>
      </c>
      <c r="C558" s="20" t="s">
        <v>1036</v>
      </c>
      <c r="D558" s="20" t="s">
        <v>44</v>
      </c>
      <c r="G558" s="20" t="s">
        <v>3626</v>
      </c>
      <c r="H558" s="19" t="s">
        <v>45</v>
      </c>
      <c r="I558" s="19" t="s">
        <v>1038</v>
      </c>
      <c r="K558" s="22">
        <v>396001</v>
      </c>
      <c r="L558" s="20" t="s">
        <v>3627</v>
      </c>
      <c r="N558" s="29">
        <v>42</v>
      </c>
      <c r="O558" s="29">
        <v>210</v>
      </c>
      <c r="P558" s="20" t="s">
        <v>1032</v>
      </c>
      <c r="U558" s="19" t="s">
        <v>3628</v>
      </c>
      <c r="W558" s="19" t="s">
        <v>846</v>
      </c>
      <c r="X558" s="19" t="s">
        <v>846</v>
      </c>
    </row>
    <row r="559" spans="1:24" ht="75" x14ac:dyDescent="0.25">
      <c r="A559" s="20" t="s">
        <v>3629</v>
      </c>
      <c r="B559" s="20" t="s">
        <v>3630</v>
      </c>
      <c r="C559" s="20" t="s">
        <v>1036</v>
      </c>
      <c r="D559" s="20" t="s">
        <v>44</v>
      </c>
      <c r="G559" s="20" t="s">
        <v>3631</v>
      </c>
      <c r="H559" s="19" t="s">
        <v>45</v>
      </c>
      <c r="I559" s="19" t="s">
        <v>1038</v>
      </c>
      <c r="K559" s="22">
        <v>395001</v>
      </c>
      <c r="L559" s="20" t="s">
        <v>3632</v>
      </c>
      <c r="N559" s="29">
        <v>36</v>
      </c>
      <c r="O559" s="29">
        <v>180</v>
      </c>
      <c r="P559" s="20" t="s">
        <v>1032</v>
      </c>
      <c r="W559" s="19" t="s">
        <v>846</v>
      </c>
      <c r="X559" s="19" t="s">
        <v>846</v>
      </c>
    </row>
    <row r="560" spans="1:24" ht="30" x14ac:dyDescent="0.25">
      <c r="A560" s="20" t="s">
        <v>3633</v>
      </c>
      <c r="B560" s="20" t="s">
        <v>3634</v>
      </c>
      <c r="C560" s="20" t="s">
        <v>1036</v>
      </c>
      <c r="D560" s="20" t="s">
        <v>44</v>
      </c>
      <c r="G560" s="20" t="s">
        <v>3635</v>
      </c>
      <c r="H560" s="19" t="s">
        <v>45</v>
      </c>
      <c r="I560" s="19" t="s">
        <v>1086</v>
      </c>
      <c r="K560" s="22">
        <v>580021</v>
      </c>
      <c r="L560" s="20" t="s">
        <v>3636</v>
      </c>
      <c r="N560" s="29">
        <v>152</v>
      </c>
      <c r="O560" s="29">
        <v>760</v>
      </c>
      <c r="P560" s="20" t="s">
        <v>1032</v>
      </c>
      <c r="W560" s="19" t="s">
        <v>846</v>
      </c>
      <c r="X560" s="19" t="s">
        <v>846</v>
      </c>
    </row>
    <row r="561" spans="1:24" ht="30" x14ac:dyDescent="0.25">
      <c r="A561" s="20" t="s">
        <v>3637</v>
      </c>
      <c r="B561" s="20" t="s">
        <v>3634</v>
      </c>
      <c r="C561" s="20" t="s">
        <v>1036</v>
      </c>
      <c r="D561" s="20" t="s">
        <v>44</v>
      </c>
      <c r="G561" s="20" t="s">
        <v>3635</v>
      </c>
      <c r="H561" s="19" t="s">
        <v>45</v>
      </c>
      <c r="I561" s="19" t="s">
        <v>1086</v>
      </c>
      <c r="K561" s="22">
        <v>580021</v>
      </c>
      <c r="L561" s="20" t="s">
        <v>3638</v>
      </c>
      <c r="N561" s="29">
        <v>152</v>
      </c>
      <c r="O561" s="29">
        <v>760</v>
      </c>
      <c r="P561" s="20" t="s">
        <v>1032</v>
      </c>
      <c r="W561" s="19" t="s">
        <v>846</v>
      </c>
      <c r="X561" s="19" t="s">
        <v>846</v>
      </c>
    </row>
    <row r="562" spans="1:24" ht="45" x14ac:dyDescent="0.25">
      <c r="A562" s="20" t="s">
        <v>3639</v>
      </c>
      <c r="B562" s="20" t="s">
        <v>3640</v>
      </c>
      <c r="C562" s="20" t="s">
        <v>3641</v>
      </c>
      <c r="D562" s="20" t="s">
        <v>44</v>
      </c>
      <c r="G562" s="20" t="s">
        <v>3642</v>
      </c>
      <c r="H562" s="19" t="s">
        <v>45</v>
      </c>
      <c r="I562" s="19" t="s">
        <v>1044</v>
      </c>
      <c r="K562" s="22">
        <v>400007</v>
      </c>
      <c r="L562" s="20" t="s">
        <v>3643</v>
      </c>
      <c r="N562" s="29">
        <v>36</v>
      </c>
      <c r="O562" s="29">
        <v>180</v>
      </c>
      <c r="P562" s="20" t="s">
        <v>1032</v>
      </c>
      <c r="U562" s="19" t="s">
        <v>3644</v>
      </c>
      <c r="W562" s="19" t="s">
        <v>846</v>
      </c>
      <c r="X562" s="19" t="s">
        <v>846</v>
      </c>
    </row>
    <row r="563" spans="1:24" ht="30" x14ac:dyDescent="0.25">
      <c r="A563" s="20" t="s">
        <v>3645</v>
      </c>
      <c r="B563" s="20" t="s">
        <v>3646</v>
      </c>
      <c r="C563" s="20" t="s">
        <v>3647</v>
      </c>
      <c r="D563" s="20" t="s">
        <v>44</v>
      </c>
      <c r="G563" s="20" t="s">
        <v>3648</v>
      </c>
      <c r="H563" s="19" t="s">
        <v>45</v>
      </c>
      <c r="I563" s="19" t="s">
        <v>1044</v>
      </c>
      <c r="K563" s="22">
        <v>400053</v>
      </c>
      <c r="L563" s="20" t="s">
        <v>3649</v>
      </c>
      <c r="N563" s="29">
        <v>88</v>
      </c>
      <c r="O563" s="29">
        <v>440</v>
      </c>
      <c r="P563" s="20" t="s">
        <v>1032</v>
      </c>
      <c r="U563" s="19" t="s">
        <v>3650</v>
      </c>
      <c r="W563" s="19" t="s">
        <v>846</v>
      </c>
      <c r="X563" s="19" t="s">
        <v>846</v>
      </c>
    </row>
    <row r="564" spans="1:24" ht="60" x14ac:dyDescent="0.25">
      <c r="A564" s="20" t="s">
        <v>3651</v>
      </c>
      <c r="B564" s="20" t="s">
        <v>3652</v>
      </c>
      <c r="C564" s="20" t="s">
        <v>3653</v>
      </c>
      <c r="D564" s="20" t="s">
        <v>44</v>
      </c>
      <c r="G564" s="20" t="s">
        <v>3654</v>
      </c>
      <c r="H564" s="19" t="s">
        <v>45</v>
      </c>
      <c r="I564" s="19" t="s">
        <v>1044</v>
      </c>
      <c r="K564" s="22">
        <v>400006</v>
      </c>
      <c r="L564" s="20" t="s">
        <v>3655</v>
      </c>
      <c r="N564" s="29">
        <v>72</v>
      </c>
      <c r="O564" s="29">
        <v>360</v>
      </c>
      <c r="P564" s="20" t="s">
        <v>1032</v>
      </c>
      <c r="U564" s="19" t="s">
        <v>3656</v>
      </c>
      <c r="W564" s="19" t="s">
        <v>846</v>
      </c>
      <c r="X564" s="19" t="s">
        <v>846</v>
      </c>
    </row>
    <row r="565" spans="1:24" ht="30" x14ac:dyDescent="0.25">
      <c r="A565" s="20" t="s">
        <v>2218</v>
      </c>
      <c r="B565" s="20" t="s">
        <v>1131</v>
      </c>
      <c r="C565" s="20" t="s">
        <v>3657</v>
      </c>
      <c r="D565" s="20" t="s">
        <v>44</v>
      </c>
      <c r="G565" s="20" t="s">
        <v>3658</v>
      </c>
      <c r="H565" s="19" t="s">
        <v>45</v>
      </c>
      <c r="I565" s="19" t="s">
        <v>1069</v>
      </c>
      <c r="K565" s="22">
        <v>700040</v>
      </c>
      <c r="L565" s="20" t="s">
        <v>3659</v>
      </c>
      <c r="N565" s="29">
        <v>20</v>
      </c>
      <c r="O565" s="29">
        <v>100</v>
      </c>
      <c r="P565" s="20" t="s">
        <v>1032</v>
      </c>
      <c r="U565" s="19" t="s">
        <v>3660</v>
      </c>
      <c r="W565" s="19" t="s">
        <v>846</v>
      </c>
      <c r="X565" s="19" t="s">
        <v>846</v>
      </c>
    </row>
    <row r="566" spans="1:24" ht="60" x14ac:dyDescent="0.25">
      <c r="A566" s="20" t="s">
        <v>3661</v>
      </c>
      <c r="B566" s="20" t="s">
        <v>3662</v>
      </c>
      <c r="C566" s="20" t="s">
        <v>1626</v>
      </c>
      <c r="D566" s="20" t="s">
        <v>44</v>
      </c>
      <c r="G566" s="20" t="s">
        <v>3663</v>
      </c>
      <c r="H566" s="19" t="s">
        <v>45</v>
      </c>
      <c r="I566" s="19" t="s">
        <v>1038</v>
      </c>
      <c r="K566" s="22">
        <v>380001</v>
      </c>
      <c r="L566" s="20" t="s">
        <v>3664</v>
      </c>
      <c r="N566" s="29">
        <v>88</v>
      </c>
      <c r="O566" s="29">
        <v>440</v>
      </c>
      <c r="P566" s="20" t="s">
        <v>1032</v>
      </c>
      <c r="W566" s="19" t="s">
        <v>846</v>
      </c>
      <c r="X566" s="19" t="s">
        <v>846</v>
      </c>
    </row>
    <row r="567" spans="1:24" ht="45" x14ac:dyDescent="0.25">
      <c r="A567" s="20" t="s">
        <v>3665</v>
      </c>
      <c r="B567" s="20" t="s">
        <v>3666</v>
      </c>
      <c r="C567" s="20" t="s">
        <v>3667</v>
      </c>
      <c r="D567" s="20" t="s">
        <v>44</v>
      </c>
      <c r="G567" s="20" t="s">
        <v>3668</v>
      </c>
      <c r="H567" s="19" t="s">
        <v>45</v>
      </c>
      <c r="I567" s="19" t="s">
        <v>1044</v>
      </c>
      <c r="K567" s="22">
        <v>400007</v>
      </c>
      <c r="L567" s="20" t="s">
        <v>3669</v>
      </c>
      <c r="N567" s="29">
        <v>152</v>
      </c>
      <c r="O567" s="29">
        <v>760</v>
      </c>
      <c r="P567" s="20" t="s">
        <v>1032</v>
      </c>
      <c r="U567" s="19" t="s">
        <v>3670</v>
      </c>
      <c r="W567" s="19" t="s">
        <v>846</v>
      </c>
      <c r="X567" s="19" t="s">
        <v>846</v>
      </c>
    </row>
    <row r="568" spans="1:24" ht="45" x14ac:dyDescent="0.25">
      <c r="A568" s="20" t="s">
        <v>1170</v>
      </c>
      <c r="B568" s="20" t="s">
        <v>1171</v>
      </c>
      <c r="C568" s="20" t="s">
        <v>1172</v>
      </c>
      <c r="D568" s="20" t="s">
        <v>44</v>
      </c>
      <c r="G568" s="20" t="s">
        <v>3671</v>
      </c>
      <c r="H568" s="19" t="s">
        <v>45</v>
      </c>
      <c r="I568" s="19" t="s">
        <v>1044</v>
      </c>
      <c r="K568" s="22">
        <v>400007</v>
      </c>
      <c r="L568" s="20" t="s">
        <v>3672</v>
      </c>
      <c r="N568" s="29">
        <v>90</v>
      </c>
      <c r="O568" s="29">
        <v>450</v>
      </c>
      <c r="P568" s="20" t="s">
        <v>1032</v>
      </c>
      <c r="W568" s="19" t="s">
        <v>846</v>
      </c>
      <c r="X568" s="19" t="s">
        <v>846</v>
      </c>
    </row>
    <row r="569" spans="1:24" ht="45" x14ac:dyDescent="0.25">
      <c r="A569" s="20" t="s">
        <v>1645</v>
      </c>
      <c r="C569" s="20" t="s">
        <v>2630</v>
      </c>
      <c r="D569" s="20" t="s">
        <v>44</v>
      </c>
      <c r="G569" s="20" t="s">
        <v>2632</v>
      </c>
      <c r="H569" s="19" t="s">
        <v>45</v>
      </c>
      <c r="I569" s="19" t="s">
        <v>1097</v>
      </c>
      <c r="K569" s="22">
        <v>600004</v>
      </c>
      <c r="L569" s="20" t="s">
        <v>3673</v>
      </c>
      <c r="N569" s="29">
        <v>80</v>
      </c>
      <c r="O569" s="29">
        <v>400</v>
      </c>
      <c r="P569" s="20" t="s">
        <v>1032</v>
      </c>
      <c r="U569" s="19" t="s">
        <v>2634</v>
      </c>
      <c r="W569" s="19" t="s">
        <v>846</v>
      </c>
      <c r="X569" s="19" t="s">
        <v>846</v>
      </c>
    </row>
    <row r="570" spans="1:24" ht="45" x14ac:dyDescent="0.25">
      <c r="A570" s="20" t="s">
        <v>3674</v>
      </c>
      <c r="B570" s="20" t="s">
        <v>3675</v>
      </c>
      <c r="C570" s="20" t="s">
        <v>3676</v>
      </c>
      <c r="D570" s="20" t="s">
        <v>44</v>
      </c>
      <c r="G570" s="20" t="s">
        <v>3677</v>
      </c>
      <c r="H570" s="19" t="s">
        <v>45</v>
      </c>
      <c r="I570" s="19" t="s">
        <v>1044</v>
      </c>
      <c r="K570" s="22">
        <v>400092</v>
      </c>
      <c r="L570" s="20" t="s">
        <v>3678</v>
      </c>
      <c r="N570" s="29">
        <v>24</v>
      </c>
      <c r="O570" s="29">
        <v>120</v>
      </c>
      <c r="P570" s="20" t="s">
        <v>1032</v>
      </c>
      <c r="W570" s="19" t="s">
        <v>846</v>
      </c>
      <c r="X570" s="19" t="s">
        <v>846</v>
      </c>
    </row>
    <row r="571" spans="1:24" ht="30" x14ac:dyDescent="0.25">
      <c r="A571" s="20" t="s">
        <v>3679</v>
      </c>
      <c r="B571" s="20" t="s">
        <v>3680</v>
      </c>
      <c r="C571" s="20" t="s">
        <v>2240</v>
      </c>
      <c r="D571" s="20" t="s">
        <v>44</v>
      </c>
      <c r="G571" s="20" t="s">
        <v>3681</v>
      </c>
      <c r="H571" s="19" t="s">
        <v>45</v>
      </c>
      <c r="I571" s="19" t="s">
        <v>1069</v>
      </c>
      <c r="K571" s="22">
        <v>700009</v>
      </c>
      <c r="L571" s="20" t="s">
        <v>3682</v>
      </c>
      <c r="N571" s="29">
        <v>18</v>
      </c>
      <c r="O571" s="29">
        <v>90</v>
      </c>
      <c r="P571" s="20" t="s">
        <v>1032</v>
      </c>
      <c r="W571" s="19" t="s">
        <v>846</v>
      </c>
      <c r="X571" s="19" t="s">
        <v>846</v>
      </c>
    </row>
    <row r="572" spans="1:24" ht="60" x14ac:dyDescent="0.25">
      <c r="A572" s="20" t="s">
        <v>1320</v>
      </c>
      <c r="B572" s="20" t="s">
        <v>1321</v>
      </c>
      <c r="C572" s="20" t="s">
        <v>1322</v>
      </c>
      <c r="D572" s="20" t="s">
        <v>44</v>
      </c>
      <c r="G572" s="20" t="s">
        <v>3683</v>
      </c>
      <c r="H572" s="19" t="s">
        <v>45</v>
      </c>
      <c r="I572" s="19" t="s">
        <v>1044</v>
      </c>
      <c r="K572" s="22">
        <v>400054</v>
      </c>
      <c r="L572" s="20" t="s">
        <v>3684</v>
      </c>
      <c r="N572" s="29">
        <v>370</v>
      </c>
      <c r="O572" s="29">
        <v>1850</v>
      </c>
      <c r="P572" s="20" t="s">
        <v>1032</v>
      </c>
      <c r="W572" s="19" t="s">
        <v>846</v>
      </c>
      <c r="X572" s="19" t="s">
        <v>846</v>
      </c>
    </row>
    <row r="573" spans="1:24" ht="45" x14ac:dyDescent="0.25">
      <c r="A573" s="20" t="s">
        <v>3685</v>
      </c>
      <c r="B573" s="20" t="s">
        <v>3686</v>
      </c>
      <c r="C573" s="20" t="s">
        <v>1525</v>
      </c>
      <c r="D573" s="20" t="s">
        <v>44</v>
      </c>
      <c r="G573" s="20" t="s">
        <v>3687</v>
      </c>
      <c r="H573" s="19" t="s">
        <v>45</v>
      </c>
      <c r="I573" s="19" t="s">
        <v>1044</v>
      </c>
      <c r="K573" s="22">
        <v>400054</v>
      </c>
      <c r="L573" s="20" t="s">
        <v>3688</v>
      </c>
      <c r="N573" s="29">
        <v>8</v>
      </c>
      <c r="O573" s="29">
        <v>40</v>
      </c>
      <c r="P573" s="20" t="s">
        <v>1032</v>
      </c>
      <c r="U573" s="19" t="s">
        <v>3689</v>
      </c>
      <c r="W573" s="19" t="s">
        <v>846</v>
      </c>
      <c r="X573" s="19" t="s">
        <v>846</v>
      </c>
    </row>
    <row r="574" spans="1:24" ht="45" x14ac:dyDescent="0.25">
      <c r="A574" s="20" t="s">
        <v>3690</v>
      </c>
      <c r="B574" s="20" t="s">
        <v>1605</v>
      </c>
      <c r="C574" s="20" t="s">
        <v>3610</v>
      </c>
      <c r="D574" s="20" t="s">
        <v>44</v>
      </c>
      <c r="G574" s="20" t="s">
        <v>3691</v>
      </c>
      <c r="H574" s="19" t="s">
        <v>45</v>
      </c>
      <c r="I574" s="19" t="s">
        <v>1044</v>
      </c>
      <c r="K574" s="22">
        <v>411030</v>
      </c>
      <c r="L574" s="20" t="s">
        <v>3692</v>
      </c>
      <c r="N574" s="29">
        <v>18</v>
      </c>
      <c r="O574" s="29">
        <v>90</v>
      </c>
      <c r="P574" s="20" t="s">
        <v>1032</v>
      </c>
      <c r="U574" s="19" t="s">
        <v>3693</v>
      </c>
      <c r="W574" s="19" t="s">
        <v>846</v>
      </c>
      <c r="X574" s="19" t="s">
        <v>846</v>
      </c>
    </row>
    <row r="575" spans="1:24" ht="30" x14ac:dyDescent="0.25">
      <c r="A575" s="20" t="s">
        <v>3694</v>
      </c>
      <c r="C575" s="20" t="s">
        <v>3695</v>
      </c>
      <c r="D575" s="20" t="s">
        <v>44</v>
      </c>
      <c r="G575" s="20" t="s">
        <v>3696</v>
      </c>
      <c r="H575" s="19" t="s">
        <v>45</v>
      </c>
      <c r="I575" s="19" t="s">
        <v>1097</v>
      </c>
      <c r="K575" s="22">
        <v>600082</v>
      </c>
      <c r="L575" s="20" t="s">
        <v>3697</v>
      </c>
      <c r="N575" s="29">
        <v>6</v>
      </c>
      <c r="O575" s="29">
        <v>30</v>
      </c>
      <c r="P575" s="20" t="s">
        <v>1032</v>
      </c>
      <c r="W575" s="19" t="s">
        <v>846</v>
      </c>
      <c r="X575" s="19" t="s">
        <v>846</v>
      </c>
    </row>
    <row r="576" spans="1:24" ht="45" x14ac:dyDescent="0.25">
      <c r="A576" s="20" t="s">
        <v>1351</v>
      </c>
      <c r="B576" s="20" t="s">
        <v>1352</v>
      </c>
      <c r="C576" s="20" t="s">
        <v>1080</v>
      </c>
      <c r="D576" s="20" t="s">
        <v>44</v>
      </c>
      <c r="G576" s="20" t="s">
        <v>3698</v>
      </c>
      <c r="H576" s="19" t="s">
        <v>45</v>
      </c>
      <c r="I576" s="19" t="s">
        <v>1044</v>
      </c>
      <c r="K576" s="22">
        <v>400022</v>
      </c>
      <c r="L576" s="20" t="s">
        <v>3699</v>
      </c>
      <c r="N576" s="29">
        <v>1500</v>
      </c>
      <c r="O576" s="29">
        <v>7500</v>
      </c>
      <c r="P576" s="20" t="s">
        <v>1032</v>
      </c>
      <c r="U576" s="19" t="s">
        <v>3700</v>
      </c>
      <c r="W576" s="19" t="s">
        <v>846</v>
      </c>
      <c r="X576" s="19" t="s">
        <v>846</v>
      </c>
    </row>
    <row r="577" spans="1:24" ht="45" x14ac:dyDescent="0.25">
      <c r="A577" s="20" t="s">
        <v>3701</v>
      </c>
      <c r="B577" s="20" t="s">
        <v>3702</v>
      </c>
      <c r="C577" s="20" t="s">
        <v>1080</v>
      </c>
      <c r="D577" s="20" t="s">
        <v>44</v>
      </c>
      <c r="G577" s="20" t="s">
        <v>3703</v>
      </c>
      <c r="H577" s="19" t="s">
        <v>45</v>
      </c>
      <c r="I577" s="19" t="s">
        <v>1038</v>
      </c>
      <c r="K577" s="22">
        <v>395001</v>
      </c>
      <c r="L577" s="20" t="s">
        <v>3704</v>
      </c>
      <c r="N577" s="29">
        <v>18</v>
      </c>
      <c r="O577" s="29">
        <v>90</v>
      </c>
      <c r="P577" s="20" t="s">
        <v>1032</v>
      </c>
      <c r="U577" s="19" t="s">
        <v>3705</v>
      </c>
      <c r="W577" s="19" t="s">
        <v>846</v>
      </c>
      <c r="X577" s="19" t="s">
        <v>846</v>
      </c>
    </row>
    <row r="578" spans="1:24" ht="30" x14ac:dyDescent="0.25">
      <c r="A578" s="20" t="s">
        <v>3706</v>
      </c>
      <c r="B578" s="20" t="s">
        <v>3707</v>
      </c>
      <c r="C578" s="20" t="s">
        <v>1944</v>
      </c>
      <c r="D578" s="20" t="s">
        <v>44</v>
      </c>
      <c r="G578" s="20" t="s">
        <v>3708</v>
      </c>
      <c r="H578" s="19" t="s">
        <v>45</v>
      </c>
      <c r="I578" s="19" t="s">
        <v>1044</v>
      </c>
      <c r="K578" s="22">
        <v>400052</v>
      </c>
      <c r="L578" s="20" t="s">
        <v>3709</v>
      </c>
      <c r="N578" s="29">
        <v>18</v>
      </c>
      <c r="O578" s="29">
        <v>90</v>
      </c>
      <c r="P578" s="20" t="s">
        <v>1032</v>
      </c>
      <c r="W578" s="19" t="s">
        <v>846</v>
      </c>
      <c r="X578" s="19" t="s">
        <v>846</v>
      </c>
    </row>
    <row r="579" spans="1:24" ht="30" x14ac:dyDescent="0.25">
      <c r="A579" s="20" t="s">
        <v>3710</v>
      </c>
      <c r="B579" s="20" t="s">
        <v>3711</v>
      </c>
      <c r="C579" s="20" t="s">
        <v>3712</v>
      </c>
      <c r="D579" s="20" t="s">
        <v>44</v>
      </c>
      <c r="G579" s="20" t="s">
        <v>3713</v>
      </c>
      <c r="H579" s="19" t="s">
        <v>45</v>
      </c>
      <c r="I579" s="19" t="s">
        <v>1044</v>
      </c>
      <c r="K579" s="22">
        <v>400020</v>
      </c>
      <c r="L579" s="20" t="s">
        <v>3714</v>
      </c>
      <c r="N579" s="29">
        <v>180</v>
      </c>
      <c r="O579" s="29">
        <v>900</v>
      </c>
      <c r="P579" s="20" t="s">
        <v>1032</v>
      </c>
      <c r="W579" s="19" t="s">
        <v>846</v>
      </c>
      <c r="X579" s="19" t="s">
        <v>846</v>
      </c>
    </row>
    <row r="580" spans="1:24" ht="60" x14ac:dyDescent="0.25">
      <c r="A580" s="20" t="s">
        <v>2952</v>
      </c>
      <c r="C580" s="20" t="s">
        <v>3296</v>
      </c>
      <c r="D580" s="20" t="s">
        <v>44</v>
      </c>
      <c r="G580" s="20" t="s">
        <v>3715</v>
      </c>
      <c r="H580" s="19" t="s">
        <v>45</v>
      </c>
      <c r="I580" s="19" t="s">
        <v>1054</v>
      </c>
      <c r="K580" s="22">
        <v>110001</v>
      </c>
      <c r="L580" s="20" t="s">
        <v>3716</v>
      </c>
      <c r="N580" s="29">
        <v>18</v>
      </c>
      <c r="O580" s="29">
        <v>90</v>
      </c>
      <c r="P580" s="20" t="s">
        <v>1032</v>
      </c>
      <c r="W580" s="19" t="s">
        <v>846</v>
      </c>
      <c r="X580" s="19" t="s">
        <v>846</v>
      </c>
    </row>
    <row r="581" spans="1:24" ht="30" x14ac:dyDescent="0.25">
      <c r="A581" s="20" t="s">
        <v>3717</v>
      </c>
      <c r="C581" s="20" t="s">
        <v>2259</v>
      </c>
      <c r="D581" s="20" t="s">
        <v>2323</v>
      </c>
      <c r="E581" s="20" t="s">
        <v>1678</v>
      </c>
      <c r="F581" s="20" t="s">
        <v>2259</v>
      </c>
      <c r="G581" s="20" t="s">
        <v>3718</v>
      </c>
      <c r="H581" s="19" t="s">
        <v>45</v>
      </c>
      <c r="I581" s="19" t="s">
        <v>1069</v>
      </c>
      <c r="K581" s="22">
        <v>700080</v>
      </c>
      <c r="L581" s="20" t="s">
        <v>3719</v>
      </c>
      <c r="N581" s="29">
        <v>12</v>
      </c>
      <c r="O581" s="29">
        <v>60</v>
      </c>
      <c r="P581" s="20" t="s">
        <v>1032</v>
      </c>
      <c r="W581" s="19" t="s">
        <v>846</v>
      </c>
      <c r="X581" s="19" t="s">
        <v>846</v>
      </c>
    </row>
    <row r="582" spans="1:24" ht="45" x14ac:dyDescent="0.25">
      <c r="A582" s="20" t="s">
        <v>2228</v>
      </c>
      <c r="B582" s="20" t="s">
        <v>1436</v>
      </c>
      <c r="C582" s="20" t="s">
        <v>3720</v>
      </c>
      <c r="D582" s="20" t="s">
        <v>1436</v>
      </c>
      <c r="G582" s="20" t="s">
        <v>3721</v>
      </c>
      <c r="H582" s="19" t="s">
        <v>45</v>
      </c>
      <c r="I582" s="19" t="s">
        <v>1038</v>
      </c>
      <c r="K582" s="22">
        <v>380015</v>
      </c>
      <c r="L582" s="20" t="s">
        <v>3722</v>
      </c>
      <c r="N582" s="29">
        <v>12</v>
      </c>
      <c r="O582" s="29">
        <v>60</v>
      </c>
      <c r="P582" s="20" t="s">
        <v>1032</v>
      </c>
      <c r="W582" s="19" t="s">
        <v>846</v>
      </c>
      <c r="X582" s="19" t="s">
        <v>846</v>
      </c>
    </row>
    <row r="583" spans="1:24" ht="30" x14ac:dyDescent="0.25">
      <c r="A583" s="20" t="s">
        <v>3723</v>
      </c>
      <c r="C583" s="20" t="s">
        <v>3724</v>
      </c>
      <c r="D583" s="20" t="s">
        <v>3725</v>
      </c>
      <c r="E583" s="20" t="s">
        <v>1678</v>
      </c>
      <c r="F583" s="20" t="s">
        <v>3724</v>
      </c>
      <c r="G583" s="20" t="s">
        <v>3726</v>
      </c>
      <c r="H583" s="19" t="s">
        <v>45</v>
      </c>
      <c r="I583" s="19" t="s">
        <v>1044</v>
      </c>
      <c r="K583" s="22">
        <v>400601</v>
      </c>
      <c r="L583" s="20" t="s">
        <v>3727</v>
      </c>
      <c r="N583" s="29">
        <v>12</v>
      </c>
      <c r="O583" s="29">
        <v>60</v>
      </c>
      <c r="P583" s="20" t="s">
        <v>1032</v>
      </c>
      <c r="W583" s="19" t="s">
        <v>846</v>
      </c>
      <c r="X583" s="19" t="s">
        <v>846</v>
      </c>
    </row>
    <row r="584" spans="1:24" ht="30" x14ac:dyDescent="0.25">
      <c r="A584" s="20" t="s">
        <v>1104</v>
      </c>
      <c r="C584" s="20" t="s">
        <v>3728</v>
      </c>
      <c r="D584" s="20" t="s">
        <v>44</v>
      </c>
      <c r="G584" s="20" t="s">
        <v>3729</v>
      </c>
      <c r="H584" s="19" t="s">
        <v>45</v>
      </c>
      <c r="I584" s="19" t="s">
        <v>1054</v>
      </c>
      <c r="K584" s="22">
        <v>110095</v>
      </c>
      <c r="L584" s="20" t="s">
        <v>3730</v>
      </c>
      <c r="N584" s="29">
        <v>66</v>
      </c>
      <c r="O584" s="29">
        <v>330</v>
      </c>
      <c r="P584" s="20" t="s">
        <v>1032</v>
      </c>
      <c r="W584" s="19" t="s">
        <v>846</v>
      </c>
      <c r="X584" s="19" t="s">
        <v>846</v>
      </c>
    </row>
    <row r="585" spans="1:24" ht="60" x14ac:dyDescent="0.25">
      <c r="A585" s="20" t="s">
        <v>3731</v>
      </c>
      <c r="B585" s="20" t="s">
        <v>3732</v>
      </c>
      <c r="C585" s="20" t="s">
        <v>1137</v>
      </c>
      <c r="D585" s="20" t="s">
        <v>3732</v>
      </c>
      <c r="G585" s="20" t="s">
        <v>3733</v>
      </c>
      <c r="H585" s="19" t="s">
        <v>45</v>
      </c>
      <c r="I585" s="19" t="s">
        <v>1038</v>
      </c>
      <c r="K585" s="22">
        <v>380016</v>
      </c>
      <c r="L585" s="20" t="s">
        <v>3734</v>
      </c>
      <c r="N585" s="29">
        <v>12</v>
      </c>
      <c r="O585" s="29">
        <v>60</v>
      </c>
      <c r="P585" s="20" t="s">
        <v>1032</v>
      </c>
      <c r="W585" s="19" t="s">
        <v>846</v>
      </c>
      <c r="X585" s="19" t="s">
        <v>846</v>
      </c>
    </row>
    <row r="586" spans="1:24" ht="30" x14ac:dyDescent="0.25">
      <c r="A586" s="20" t="s">
        <v>3735</v>
      </c>
      <c r="C586" s="20" t="s">
        <v>3736</v>
      </c>
      <c r="D586" s="20" t="s">
        <v>3737</v>
      </c>
      <c r="E586" s="20" t="s">
        <v>3738</v>
      </c>
      <c r="F586" s="20" t="s">
        <v>3736</v>
      </c>
      <c r="G586" s="20" t="s">
        <v>3739</v>
      </c>
      <c r="H586" s="19" t="s">
        <v>45</v>
      </c>
      <c r="I586" s="19" t="s">
        <v>1069</v>
      </c>
      <c r="K586" s="22">
        <v>700001</v>
      </c>
      <c r="L586" s="20" t="s">
        <v>3740</v>
      </c>
      <c r="N586" s="29">
        <v>132</v>
      </c>
      <c r="O586" s="29">
        <v>660</v>
      </c>
      <c r="P586" s="20" t="s">
        <v>1032</v>
      </c>
      <c r="W586" s="19" t="s">
        <v>846</v>
      </c>
      <c r="X586" s="19" t="s">
        <v>846</v>
      </c>
    </row>
    <row r="587" spans="1:24" ht="60" x14ac:dyDescent="0.25">
      <c r="A587" s="20" t="s">
        <v>2015</v>
      </c>
      <c r="B587" s="20" t="s">
        <v>1131</v>
      </c>
      <c r="C587" s="20" t="s">
        <v>1367</v>
      </c>
      <c r="D587" s="20" t="s">
        <v>44</v>
      </c>
      <c r="G587" s="20" t="s">
        <v>3741</v>
      </c>
      <c r="H587" s="19" t="s">
        <v>45</v>
      </c>
      <c r="I587" s="19" t="s">
        <v>1054</v>
      </c>
      <c r="K587" s="22">
        <v>110002</v>
      </c>
      <c r="L587" s="20" t="s">
        <v>3742</v>
      </c>
      <c r="N587" s="29">
        <v>1</v>
      </c>
      <c r="O587" s="29">
        <v>5</v>
      </c>
      <c r="P587" s="20" t="s">
        <v>1032</v>
      </c>
      <c r="W587" s="19" t="s">
        <v>846</v>
      </c>
      <c r="X587" s="19" t="s">
        <v>846</v>
      </c>
    </row>
    <row r="588" spans="1:24" ht="30" x14ac:dyDescent="0.25">
      <c r="A588" s="20" t="s">
        <v>2802</v>
      </c>
      <c r="B588" s="20" t="s">
        <v>3743</v>
      </c>
      <c r="C588" s="20" t="s">
        <v>3744</v>
      </c>
      <c r="D588" s="20" t="s">
        <v>44</v>
      </c>
      <c r="G588" s="20" t="s">
        <v>3745</v>
      </c>
      <c r="H588" s="19" t="s">
        <v>45</v>
      </c>
      <c r="I588" s="19" t="s">
        <v>1069</v>
      </c>
      <c r="K588" s="22">
        <v>711202</v>
      </c>
      <c r="L588" s="20" t="s">
        <v>3746</v>
      </c>
      <c r="N588" s="29">
        <v>12</v>
      </c>
      <c r="O588" s="29">
        <v>60</v>
      </c>
      <c r="P588" s="20" t="s">
        <v>1032</v>
      </c>
      <c r="Q588" s="19" t="s">
        <v>3747</v>
      </c>
      <c r="W588" s="19" t="s">
        <v>846</v>
      </c>
      <c r="X588" s="19" t="s">
        <v>846</v>
      </c>
    </row>
    <row r="589" spans="1:24" ht="60" x14ac:dyDescent="0.25">
      <c r="A589" s="20" t="s">
        <v>3748</v>
      </c>
      <c r="B589" s="20" t="s">
        <v>2887</v>
      </c>
      <c r="C589" s="20" t="s">
        <v>1456</v>
      </c>
      <c r="D589" s="20" t="s">
        <v>44</v>
      </c>
      <c r="G589" s="20" t="s">
        <v>3749</v>
      </c>
      <c r="H589" s="19" t="s">
        <v>45</v>
      </c>
      <c r="I589" s="19" t="s">
        <v>1044</v>
      </c>
      <c r="K589" s="22">
        <v>400059</v>
      </c>
      <c r="L589" s="20" t="s">
        <v>3750</v>
      </c>
      <c r="N589" s="29">
        <v>12</v>
      </c>
      <c r="O589" s="29">
        <v>60</v>
      </c>
      <c r="P589" s="20" t="s">
        <v>1032</v>
      </c>
      <c r="Q589" s="19" t="s">
        <v>3751</v>
      </c>
      <c r="W589" s="19" t="s">
        <v>846</v>
      </c>
      <c r="X589" s="19" t="s">
        <v>846</v>
      </c>
    </row>
    <row r="590" spans="1:24" ht="60" x14ac:dyDescent="0.25">
      <c r="A590" s="20" t="s">
        <v>2323</v>
      </c>
      <c r="B590" s="20" t="s">
        <v>3752</v>
      </c>
      <c r="C590" s="20" t="s">
        <v>1058</v>
      </c>
      <c r="D590" s="20" t="s">
        <v>44</v>
      </c>
      <c r="G590" s="20" t="s">
        <v>3753</v>
      </c>
      <c r="H590" s="19" t="s">
        <v>45</v>
      </c>
      <c r="I590" s="19" t="s">
        <v>1038</v>
      </c>
      <c r="K590" s="22">
        <v>392011</v>
      </c>
      <c r="L590" s="20" t="s">
        <v>3754</v>
      </c>
      <c r="N590" s="29">
        <v>12</v>
      </c>
      <c r="O590" s="29">
        <v>60</v>
      </c>
      <c r="P590" s="20" t="s">
        <v>1032</v>
      </c>
      <c r="Q590" s="19" t="s">
        <v>3755</v>
      </c>
      <c r="U590" s="19" t="s">
        <v>3756</v>
      </c>
      <c r="W590" s="19" t="s">
        <v>846</v>
      </c>
      <c r="X590" s="19" t="s">
        <v>846</v>
      </c>
    </row>
    <row r="591" spans="1:24" ht="45" x14ac:dyDescent="0.25">
      <c r="A591" s="20" t="s">
        <v>3757</v>
      </c>
      <c r="C591" s="20" t="s">
        <v>2240</v>
      </c>
      <c r="D591" s="20" t="s">
        <v>3758</v>
      </c>
      <c r="E591" s="20" t="s">
        <v>1321</v>
      </c>
      <c r="F591" s="20" t="s">
        <v>2240</v>
      </c>
      <c r="G591" s="20" t="s">
        <v>3759</v>
      </c>
      <c r="H591" s="19" t="s">
        <v>45</v>
      </c>
      <c r="I591" s="19" t="s">
        <v>1054</v>
      </c>
      <c r="K591" s="22">
        <v>110029</v>
      </c>
      <c r="M591" s="20" t="s">
        <v>3760</v>
      </c>
      <c r="N591" s="29">
        <v>90</v>
      </c>
      <c r="O591" s="29">
        <v>450</v>
      </c>
      <c r="P591" s="20" t="s">
        <v>1032</v>
      </c>
      <c r="Q591" s="19" t="s">
        <v>3761</v>
      </c>
      <c r="W591" s="19" t="s">
        <v>846</v>
      </c>
      <c r="X591" s="19" t="s">
        <v>846</v>
      </c>
    </row>
    <row r="592" spans="1:24" ht="45" x14ac:dyDescent="0.25">
      <c r="A592" s="20" t="s">
        <v>3762</v>
      </c>
      <c r="C592" s="20" t="s">
        <v>3763</v>
      </c>
      <c r="D592" s="20" t="s">
        <v>3764</v>
      </c>
      <c r="F592" s="20" t="s">
        <v>3763</v>
      </c>
      <c r="G592" s="20" t="s">
        <v>3765</v>
      </c>
      <c r="H592" s="19" t="s">
        <v>45</v>
      </c>
      <c r="I592" s="19" t="s">
        <v>1069</v>
      </c>
      <c r="K592" s="22">
        <v>700137</v>
      </c>
      <c r="M592" s="20" t="s">
        <v>3766</v>
      </c>
      <c r="N592" s="29">
        <v>12</v>
      </c>
      <c r="O592" s="29">
        <v>60</v>
      </c>
      <c r="P592" s="20" t="s">
        <v>1032</v>
      </c>
      <c r="Q592" s="19" t="s">
        <v>3767</v>
      </c>
      <c r="W592" s="19" t="s">
        <v>846</v>
      </c>
      <c r="X592" s="19" t="s">
        <v>846</v>
      </c>
    </row>
    <row r="593" spans="1:24" ht="60" x14ac:dyDescent="0.25">
      <c r="A593" s="20" t="s">
        <v>3768</v>
      </c>
      <c r="B593" s="20" t="s">
        <v>1341</v>
      </c>
      <c r="C593" s="20" t="s">
        <v>3466</v>
      </c>
      <c r="D593" s="20" t="s">
        <v>3769</v>
      </c>
      <c r="E593" s="20" t="s">
        <v>1615</v>
      </c>
      <c r="F593" s="20" t="s">
        <v>3466</v>
      </c>
      <c r="G593" s="20" t="s">
        <v>3770</v>
      </c>
      <c r="H593" s="19" t="s">
        <v>45</v>
      </c>
      <c r="I593" s="19" t="s">
        <v>1038</v>
      </c>
      <c r="K593" s="22">
        <v>382346</v>
      </c>
      <c r="M593" s="20" t="s">
        <v>3771</v>
      </c>
      <c r="N593" s="29">
        <v>12</v>
      </c>
      <c r="O593" s="29">
        <v>60</v>
      </c>
      <c r="P593" s="20" t="s">
        <v>1032</v>
      </c>
      <c r="W593" s="19" t="s">
        <v>846</v>
      </c>
      <c r="X593" s="19" t="s">
        <v>846</v>
      </c>
    </row>
    <row r="594" spans="1:24" ht="45" x14ac:dyDescent="0.25">
      <c r="A594" s="20" t="s">
        <v>1475</v>
      </c>
      <c r="B594" s="20" t="s">
        <v>1476</v>
      </c>
      <c r="C594" s="20" t="s">
        <v>3772</v>
      </c>
      <c r="D594" s="20" t="s">
        <v>44</v>
      </c>
      <c r="G594" s="20" t="s">
        <v>3773</v>
      </c>
      <c r="H594" s="19" t="s">
        <v>45</v>
      </c>
      <c r="I594" s="19" t="s">
        <v>1268</v>
      </c>
      <c r="K594" s="22">
        <v>141001</v>
      </c>
      <c r="M594" s="20" t="s">
        <v>3774</v>
      </c>
      <c r="N594" s="29">
        <v>12</v>
      </c>
      <c r="O594" s="29">
        <v>60</v>
      </c>
      <c r="P594" s="20" t="s">
        <v>1032</v>
      </c>
      <c r="Q594" s="19" t="s">
        <v>3775</v>
      </c>
      <c r="U594" s="19" t="s">
        <v>3776</v>
      </c>
      <c r="W594" s="19" t="s">
        <v>846</v>
      </c>
      <c r="X594" s="19" t="s">
        <v>846</v>
      </c>
    </row>
    <row r="595" spans="1:24" ht="45" x14ac:dyDescent="0.25">
      <c r="A595" s="20" t="s">
        <v>3777</v>
      </c>
      <c r="B595" s="20" t="s">
        <v>1710</v>
      </c>
      <c r="C595" s="20" t="s">
        <v>3778</v>
      </c>
      <c r="D595" s="20" t="s">
        <v>3779</v>
      </c>
      <c r="E595" s="20" t="s">
        <v>3780</v>
      </c>
      <c r="F595" s="20" t="s">
        <v>3778</v>
      </c>
      <c r="G595" s="20" t="s">
        <v>3781</v>
      </c>
      <c r="H595" s="19" t="s">
        <v>45</v>
      </c>
      <c r="I595" s="19" t="s">
        <v>1069</v>
      </c>
      <c r="K595" s="22">
        <v>700014</v>
      </c>
      <c r="M595" s="20" t="s">
        <v>3782</v>
      </c>
      <c r="N595" s="29">
        <v>24</v>
      </c>
      <c r="O595" s="29">
        <v>120</v>
      </c>
      <c r="P595" s="20" t="s">
        <v>1032</v>
      </c>
      <c r="Q595" s="19" t="s">
        <v>3783</v>
      </c>
      <c r="W595" s="19" t="s">
        <v>846</v>
      </c>
      <c r="X595" s="19" t="s">
        <v>846</v>
      </c>
    </row>
    <row r="596" spans="1:24" ht="45" x14ac:dyDescent="0.25">
      <c r="A596" s="20" t="s">
        <v>3784</v>
      </c>
      <c r="C596" s="20" t="s">
        <v>1746</v>
      </c>
      <c r="D596" s="20" t="s">
        <v>3107</v>
      </c>
      <c r="E596" s="20" t="s">
        <v>3785</v>
      </c>
      <c r="F596" s="20" t="s">
        <v>1125</v>
      </c>
      <c r="G596" s="20" t="s">
        <v>3786</v>
      </c>
      <c r="H596" s="19" t="s">
        <v>45</v>
      </c>
      <c r="I596" s="19" t="s">
        <v>1049</v>
      </c>
      <c r="K596" s="22">
        <v>134112</v>
      </c>
      <c r="M596" s="20" t="s">
        <v>3787</v>
      </c>
      <c r="N596" s="29">
        <v>38</v>
      </c>
      <c r="O596" s="29">
        <v>190</v>
      </c>
      <c r="P596" s="20" t="s">
        <v>1032</v>
      </c>
      <c r="Q596" s="19" t="s">
        <v>3788</v>
      </c>
      <c r="W596" s="19" t="s">
        <v>846</v>
      </c>
      <c r="X596" s="19" t="s">
        <v>846</v>
      </c>
    </row>
    <row r="597" spans="1:24" ht="45" x14ac:dyDescent="0.25">
      <c r="A597" s="20" t="s">
        <v>3789</v>
      </c>
      <c r="B597" s="20" t="s">
        <v>3790</v>
      </c>
      <c r="C597" s="20" t="s">
        <v>1058</v>
      </c>
      <c r="D597" s="20" t="s">
        <v>3791</v>
      </c>
      <c r="F597" s="20" t="s">
        <v>3789</v>
      </c>
      <c r="G597" s="20" t="s">
        <v>3792</v>
      </c>
      <c r="H597" s="19" t="s">
        <v>45</v>
      </c>
      <c r="I597" s="19" t="s">
        <v>1134</v>
      </c>
      <c r="K597" s="22">
        <v>765001</v>
      </c>
      <c r="M597" s="20" t="s">
        <v>3793</v>
      </c>
      <c r="N597" s="29">
        <v>6</v>
      </c>
      <c r="O597" s="29">
        <v>30</v>
      </c>
      <c r="P597" s="20" t="s">
        <v>1032</v>
      </c>
      <c r="Q597" s="19" t="s">
        <v>3794</v>
      </c>
      <c r="W597" s="19" t="s">
        <v>846</v>
      </c>
      <c r="X597" s="19" t="s">
        <v>846</v>
      </c>
    </row>
    <row r="598" spans="1:24" ht="45" x14ac:dyDescent="0.25">
      <c r="A598" s="20" t="s">
        <v>1505</v>
      </c>
      <c r="B598" s="20" t="s">
        <v>1131</v>
      </c>
      <c r="C598" s="20" t="s">
        <v>1367</v>
      </c>
      <c r="D598" s="20" t="s">
        <v>3795</v>
      </c>
      <c r="E598" s="20" t="s">
        <v>1222</v>
      </c>
      <c r="F598" s="20" t="s">
        <v>1367</v>
      </c>
      <c r="G598" s="20" t="s">
        <v>3796</v>
      </c>
      <c r="H598" s="19" t="s">
        <v>45</v>
      </c>
      <c r="I598" s="19" t="s">
        <v>1054</v>
      </c>
      <c r="K598" s="22">
        <v>110002</v>
      </c>
      <c r="M598" s="20" t="s">
        <v>3797</v>
      </c>
      <c r="N598" s="29">
        <v>24</v>
      </c>
      <c r="O598" s="29">
        <v>120</v>
      </c>
      <c r="P598" s="20" t="s">
        <v>1032</v>
      </c>
      <c r="Q598" s="19" t="s">
        <v>3798</v>
      </c>
      <c r="W598" s="19" t="s">
        <v>846</v>
      </c>
      <c r="X598" s="19" t="s">
        <v>846</v>
      </c>
    </row>
    <row r="599" spans="1:24" ht="45" x14ac:dyDescent="0.25">
      <c r="A599" s="20" t="s">
        <v>3799</v>
      </c>
      <c r="B599" s="20" t="s">
        <v>1131</v>
      </c>
      <c r="C599" s="20" t="s">
        <v>1705</v>
      </c>
      <c r="D599" s="20" t="s">
        <v>3800</v>
      </c>
      <c r="E599" s="20" t="s">
        <v>1311</v>
      </c>
      <c r="F599" s="20" t="s">
        <v>1705</v>
      </c>
      <c r="G599" s="20" t="s">
        <v>3801</v>
      </c>
      <c r="H599" s="19" t="s">
        <v>45</v>
      </c>
      <c r="I599" s="19" t="s">
        <v>1054</v>
      </c>
      <c r="K599" s="22">
        <v>110017</v>
      </c>
      <c r="M599" s="20" t="s">
        <v>3802</v>
      </c>
      <c r="N599" s="29">
        <v>12</v>
      </c>
      <c r="O599" s="29">
        <v>60</v>
      </c>
      <c r="P599" s="20" t="s">
        <v>1032</v>
      </c>
      <c r="Q599" s="19" t="s">
        <v>3803</v>
      </c>
      <c r="U599" s="19" t="s">
        <v>3804</v>
      </c>
      <c r="W599" s="19" t="s">
        <v>846</v>
      </c>
      <c r="X599" s="19" t="s">
        <v>846</v>
      </c>
    </row>
    <row r="600" spans="1:24" ht="45" x14ac:dyDescent="0.25">
      <c r="A600" s="20" t="s">
        <v>3805</v>
      </c>
      <c r="C600" s="20" t="s">
        <v>2517</v>
      </c>
      <c r="D600" s="20" t="s">
        <v>3806</v>
      </c>
      <c r="F600" s="20" t="s">
        <v>2517</v>
      </c>
      <c r="G600" s="20" t="s">
        <v>3807</v>
      </c>
      <c r="H600" s="19" t="s">
        <v>45</v>
      </c>
      <c r="I600" s="19" t="s">
        <v>1054</v>
      </c>
      <c r="K600" s="22">
        <v>110088</v>
      </c>
      <c r="M600" s="20" t="s">
        <v>3808</v>
      </c>
      <c r="N600" s="29">
        <v>12</v>
      </c>
      <c r="O600" s="29">
        <v>60</v>
      </c>
      <c r="P600" s="20" t="s">
        <v>1032</v>
      </c>
      <c r="Q600" s="19" t="s">
        <v>3809</v>
      </c>
      <c r="W600" s="19" t="s">
        <v>846</v>
      </c>
      <c r="X600" s="19" t="s">
        <v>846</v>
      </c>
    </row>
    <row r="601" spans="1:24" ht="45" x14ac:dyDescent="0.25">
      <c r="A601" s="20" t="s">
        <v>1436</v>
      </c>
      <c r="B601" s="20" t="s">
        <v>1208</v>
      </c>
      <c r="C601" s="20" t="s">
        <v>3810</v>
      </c>
      <c r="D601" s="20" t="s">
        <v>3811</v>
      </c>
      <c r="G601" s="20" t="s">
        <v>3812</v>
      </c>
      <c r="H601" s="19" t="s">
        <v>45</v>
      </c>
      <c r="I601" s="19" t="s">
        <v>1038</v>
      </c>
      <c r="K601" s="22">
        <v>380051</v>
      </c>
      <c r="M601" s="20" t="s">
        <v>3813</v>
      </c>
      <c r="N601" s="29">
        <v>12</v>
      </c>
      <c r="O601" s="29">
        <v>60</v>
      </c>
      <c r="P601" s="20" t="s">
        <v>1032</v>
      </c>
      <c r="Q601" s="19" t="s">
        <v>3814</v>
      </c>
      <c r="U601" s="19" t="s">
        <v>3815</v>
      </c>
      <c r="W601" s="19" t="s">
        <v>846</v>
      </c>
      <c r="X601" s="19" t="s">
        <v>846</v>
      </c>
    </row>
    <row r="602" spans="1:24" ht="45" x14ac:dyDescent="0.25">
      <c r="A602" s="20" t="s">
        <v>3816</v>
      </c>
      <c r="B602" s="20" t="s">
        <v>3817</v>
      </c>
      <c r="C602" s="20" t="s">
        <v>3818</v>
      </c>
      <c r="D602" s="20" t="s">
        <v>3817</v>
      </c>
      <c r="F602" s="20" t="s">
        <v>3818</v>
      </c>
      <c r="G602" s="20" t="s">
        <v>3819</v>
      </c>
      <c r="H602" s="19" t="s">
        <v>45</v>
      </c>
      <c r="I602" s="19" t="s">
        <v>1044</v>
      </c>
      <c r="K602" s="22">
        <v>411030</v>
      </c>
      <c r="M602" s="20" t="s">
        <v>3820</v>
      </c>
      <c r="N602" s="29">
        <v>12</v>
      </c>
      <c r="O602" s="29">
        <v>60</v>
      </c>
      <c r="P602" s="20" t="s">
        <v>1032</v>
      </c>
      <c r="Q602" s="19" t="s">
        <v>3821</v>
      </c>
      <c r="W602" s="19" t="s">
        <v>846</v>
      </c>
      <c r="X602" s="19" t="s">
        <v>846</v>
      </c>
    </row>
    <row r="603" spans="1:24" ht="45" x14ac:dyDescent="0.25">
      <c r="A603" s="20" t="s">
        <v>3822</v>
      </c>
      <c r="C603" s="20" t="s">
        <v>2407</v>
      </c>
      <c r="D603" s="20" t="s">
        <v>1692</v>
      </c>
      <c r="E603" s="20" t="s">
        <v>1131</v>
      </c>
      <c r="F603" s="20" t="s">
        <v>2407</v>
      </c>
      <c r="G603" s="20" t="s">
        <v>3823</v>
      </c>
      <c r="H603" s="19" t="s">
        <v>45</v>
      </c>
      <c r="I603" s="19" t="s">
        <v>1069</v>
      </c>
      <c r="K603" s="22">
        <v>711102</v>
      </c>
      <c r="M603" s="20" t="s">
        <v>3824</v>
      </c>
      <c r="N603" s="29">
        <v>10</v>
      </c>
      <c r="O603" s="29">
        <v>50</v>
      </c>
      <c r="P603" s="20" t="s">
        <v>1032</v>
      </c>
      <c r="Q603" s="19" t="s">
        <v>3825</v>
      </c>
      <c r="W603" s="19" t="s">
        <v>846</v>
      </c>
      <c r="X603" s="19" t="s">
        <v>846</v>
      </c>
    </row>
    <row r="604" spans="1:24" ht="45" x14ac:dyDescent="0.25">
      <c r="A604" s="20" t="s">
        <v>3826</v>
      </c>
      <c r="C604" s="20" t="s">
        <v>1963</v>
      </c>
      <c r="D604" s="20" t="s">
        <v>3827</v>
      </c>
      <c r="E604" s="20" t="s">
        <v>1125</v>
      </c>
      <c r="F604" s="20" t="s">
        <v>2517</v>
      </c>
      <c r="G604" s="20" t="s">
        <v>3828</v>
      </c>
      <c r="H604" s="19" t="s">
        <v>45</v>
      </c>
      <c r="I604" s="19" t="s">
        <v>1049</v>
      </c>
      <c r="K604" s="22">
        <v>134109</v>
      </c>
      <c r="M604" s="20" t="s">
        <v>3829</v>
      </c>
      <c r="N604" s="29">
        <v>12</v>
      </c>
      <c r="O604" s="29">
        <v>60</v>
      </c>
      <c r="P604" s="20" t="s">
        <v>1032</v>
      </c>
      <c r="Q604" s="19" t="s">
        <v>3830</v>
      </c>
      <c r="W604" s="19" t="s">
        <v>846</v>
      </c>
      <c r="X604" s="19" t="s">
        <v>846</v>
      </c>
    </row>
    <row r="605" spans="1:24" ht="45" x14ac:dyDescent="0.25">
      <c r="A605" s="20" t="s">
        <v>1912</v>
      </c>
      <c r="B605" s="20" t="s">
        <v>1131</v>
      </c>
      <c r="C605" s="20" t="s">
        <v>1746</v>
      </c>
      <c r="D605" s="20" t="s">
        <v>3831</v>
      </c>
      <c r="E605" s="20" t="s">
        <v>3832</v>
      </c>
      <c r="F605" s="20" t="s">
        <v>1746</v>
      </c>
      <c r="G605" s="20" t="s">
        <v>3833</v>
      </c>
      <c r="H605" s="19" t="s">
        <v>45</v>
      </c>
      <c r="I605" s="19" t="s">
        <v>1054</v>
      </c>
      <c r="K605" s="22">
        <v>110026</v>
      </c>
      <c r="M605" s="20" t="s">
        <v>3834</v>
      </c>
      <c r="N605" s="29">
        <v>24</v>
      </c>
      <c r="O605" s="29">
        <v>120</v>
      </c>
      <c r="P605" s="20" t="s">
        <v>1032</v>
      </c>
      <c r="Q605" s="19" t="s">
        <v>3835</v>
      </c>
      <c r="W605" s="19" t="s">
        <v>846</v>
      </c>
      <c r="X605" s="19" t="s">
        <v>846</v>
      </c>
    </row>
    <row r="606" spans="1:24" ht="60" x14ac:dyDescent="0.25">
      <c r="A606" s="20" t="s">
        <v>1291</v>
      </c>
      <c r="B606" s="20" t="s">
        <v>1125</v>
      </c>
      <c r="C606" s="20" t="s">
        <v>3836</v>
      </c>
      <c r="D606" s="20" t="s">
        <v>1125</v>
      </c>
      <c r="E606" s="20" t="s">
        <v>2593</v>
      </c>
      <c r="F606" s="20" t="s">
        <v>3836</v>
      </c>
      <c r="G606" s="20" t="s">
        <v>3837</v>
      </c>
      <c r="H606" s="19" t="s">
        <v>45</v>
      </c>
      <c r="I606" s="19" t="s">
        <v>1044</v>
      </c>
      <c r="K606" s="22">
        <v>411001</v>
      </c>
      <c r="M606" s="20" t="s">
        <v>3838</v>
      </c>
      <c r="N606" s="29">
        <v>12</v>
      </c>
      <c r="O606" s="29">
        <v>60</v>
      </c>
      <c r="P606" s="20" t="s">
        <v>1032</v>
      </c>
      <c r="Q606" s="19" t="s">
        <v>3839</v>
      </c>
      <c r="W606" s="19" t="s">
        <v>846</v>
      </c>
      <c r="X606" s="19" t="s">
        <v>846</v>
      </c>
    </row>
    <row r="607" spans="1:24" ht="60" x14ac:dyDescent="0.25">
      <c r="A607" s="20" t="s">
        <v>3840</v>
      </c>
      <c r="B607" s="20" t="s">
        <v>2323</v>
      </c>
      <c r="C607" s="20" t="s">
        <v>1678</v>
      </c>
      <c r="D607" s="20" t="s">
        <v>3012</v>
      </c>
      <c r="E607" s="20" t="s">
        <v>1430</v>
      </c>
      <c r="F607" s="20" t="s">
        <v>1693</v>
      </c>
      <c r="G607" s="20" t="s">
        <v>3841</v>
      </c>
      <c r="H607" s="19" t="s">
        <v>45</v>
      </c>
      <c r="I607" s="19" t="s">
        <v>1044</v>
      </c>
      <c r="K607" s="22">
        <v>400078</v>
      </c>
      <c r="M607" s="20" t="s">
        <v>3842</v>
      </c>
      <c r="N607" s="29">
        <v>44</v>
      </c>
      <c r="O607" s="29">
        <v>220</v>
      </c>
      <c r="P607" s="20" t="s">
        <v>1032</v>
      </c>
      <c r="U607" s="19" t="s">
        <v>3843</v>
      </c>
      <c r="W607" s="19" t="s">
        <v>846</v>
      </c>
      <c r="X607" s="19" t="s">
        <v>846</v>
      </c>
    </row>
    <row r="608" spans="1:24" ht="60" x14ac:dyDescent="0.25">
      <c r="A608" s="20" t="s">
        <v>3844</v>
      </c>
      <c r="B608" s="20" t="s">
        <v>1131</v>
      </c>
      <c r="C608" s="20" t="s">
        <v>3845</v>
      </c>
      <c r="D608" s="20" t="s">
        <v>1868</v>
      </c>
      <c r="F608" s="20" t="s">
        <v>3845</v>
      </c>
      <c r="G608" s="20" t="s">
        <v>3846</v>
      </c>
      <c r="H608" s="19" t="s">
        <v>45</v>
      </c>
      <c r="I608" s="19" t="s">
        <v>1069</v>
      </c>
      <c r="K608" s="22">
        <v>734009</v>
      </c>
      <c r="M608" s="20" t="s">
        <v>3847</v>
      </c>
      <c r="N608" s="29">
        <v>14</v>
      </c>
      <c r="O608" s="29">
        <v>70</v>
      </c>
      <c r="P608" s="20" t="s">
        <v>1032</v>
      </c>
      <c r="Q608" s="19" t="s">
        <v>3848</v>
      </c>
      <c r="W608" s="19" t="s">
        <v>846</v>
      </c>
      <c r="X608" s="19" t="s">
        <v>846</v>
      </c>
    </row>
    <row r="609" spans="1:24" ht="60" x14ac:dyDescent="0.25">
      <c r="A609" s="20" t="s">
        <v>3849</v>
      </c>
      <c r="B609" s="20" t="s">
        <v>3850</v>
      </c>
      <c r="C609" s="20" t="s">
        <v>2157</v>
      </c>
      <c r="D609" s="20" t="s">
        <v>3849</v>
      </c>
      <c r="E609" s="20" t="s">
        <v>2211</v>
      </c>
      <c r="F609" s="20" t="s">
        <v>3851</v>
      </c>
      <c r="G609" s="20" t="s">
        <v>3852</v>
      </c>
      <c r="H609" s="19" t="s">
        <v>45</v>
      </c>
      <c r="I609" s="19" t="s">
        <v>1097</v>
      </c>
      <c r="K609" s="22">
        <v>635109</v>
      </c>
      <c r="M609" s="20" t="s">
        <v>3853</v>
      </c>
      <c r="N609" s="29">
        <v>6</v>
      </c>
      <c r="O609" s="29">
        <v>30</v>
      </c>
      <c r="P609" s="20" t="s">
        <v>1032</v>
      </c>
      <c r="Q609" s="19" t="s">
        <v>3854</v>
      </c>
      <c r="W609" s="19" t="s">
        <v>846</v>
      </c>
      <c r="X609" s="19" t="s">
        <v>846</v>
      </c>
    </row>
    <row r="610" spans="1:24" ht="45" x14ac:dyDescent="0.25">
      <c r="A610" s="20" t="s">
        <v>3855</v>
      </c>
      <c r="C610" s="20" t="s">
        <v>3856</v>
      </c>
      <c r="D610" s="20" t="s">
        <v>3856</v>
      </c>
      <c r="F610" s="20" t="s">
        <v>1518</v>
      </c>
      <c r="G610" s="20" t="s">
        <v>3857</v>
      </c>
      <c r="H610" s="19" t="s">
        <v>45</v>
      </c>
      <c r="I610" s="19" t="s">
        <v>1343</v>
      </c>
      <c r="K610" s="22">
        <v>691573</v>
      </c>
      <c r="M610" s="20" t="s">
        <v>3858</v>
      </c>
      <c r="N610" s="29">
        <v>1</v>
      </c>
      <c r="O610" s="29">
        <v>5</v>
      </c>
      <c r="P610" s="20" t="s">
        <v>1032</v>
      </c>
      <c r="Q610" s="19" t="s">
        <v>3859</v>
      </c>
      <c r="W610" s="19" t="s">
        <v>846</v>
      </c>
      <c r="X610" s="19" t="s">
        <v>846</v>
      </c>
    </row>
    <row r="611" spans="1:24" ht="45" x14ac:dyDescent="0.25">
      <c r="A611" s="20" t="s">
        <v>3860</v>
      </c>
      <c r="C611" s="20" t="s">
        <v>1028</v>
      </c>
      <c r="D611" s="20" t="s">
        <v>3861</v>
      </c>
      <c r="F611" s="20" t="s">
        <v>1028</v>
      </c>
      <c r="G611" s="20" t="s">
        <v>3862</v>
      </c>
      <c r="H611" s="19" t="s">
        <v>45</v>
      </c>
      <c r="I611" s="19" t="s">
        <v>1054</v>
      </c>
      <c r="K611" s="22">
        <v>110032</v>
      </c>
      <c r="M611" s="20" t="s">
        <v>3863</v>
      </c>
      <c r="N611" s="29">
        <v>100</v>
      </c>
      <c r="O611" s="29">
        <v>500</v>
      </c>
      <c r="P611" s="20" t="s">
        <v>1032</v>
      </c>
      <c r="Q611" s="19" t="s">
        <v>3864</v>
      </c>
      <c r="W611" s="19" t="s">
        <v>846</v>
      </c>
      <c r="X611" s="19" t="s">
        <v>846</v>
      </c>
    </row>
    <row r="612" spans="1:24" ht="75" x14ac:dyDescent="0.25">
      <c r="A612" s="20" t="s">
        <v>3865</v>
      </c>
      <c r="B612" s="20" t="s">
        <v>1520</v>
      </c>
      <c r="C612" s="20" t="s">
        <v>1597</v>
      </c>
      <c r="D612" s="20" t="s">
        <v>44</v>
      </c>
      <c r="G612" s="20" t="s">
        <v>3866</v>
      </c>
      <c r="H612" s="19" t="s">
        <v>45</v>
      </c>
      <c r="I612" s="19" t="s">
        <v>1044</v>
      </c>
      <c r="K612" s="22">
        <v>400042</v>
      </c>
      <c r="M612" s="20" t="s">
        <v>3867</v>
      </c>
      <c r="N612" s="29">
        <v>958</v>
      </c>
      <c r="O612" s="29">
        <v>4790</v>
      </c>
      <c r="P612" s="20" t="s">
        <v>1032</v>
      </c>
      <c r="Q612" s="19" t="s">
        <v>3868</v>
      </c>
      <c r="W612" s="19" t="s">
        <v>846</v>
      </c>
      <c r="X612" s="19" t="s">
        <v>846</v>
      </c>
    </row>
    <row r="613" spans="1:24" ht="45" x14ac:dyDescent="0.25">
      <c r="A613" s="20" t="s">
        <v>2901</v>
      </c>
      <c r="B613" s="20" t="s">
        <v>1131</v>
      </c>
      <c r="C613" s="20" t="s">
        <v>3869</v>
      </c>
      <c r="D613" s="20" t="s">
        <v>3870</v>
      </c>
      <c r="F613" s="20" t="s">
        <v>3832</v>
      </c>
      <c r="G613" s="20" t="s">
        <v>3871</v>
      </c>
      <c r="H613" s="19" t="s">
        <v>45</v>
      </c>
      <c r="I613" s="19" t="s">
        <v>1054</v>
      </c>
      <c r="K613" s="22">
        <v>110092</v>
      </c>
      <c r="M613" s="20" t="s">
        <v>3872</v>
      </c>
      <c r="N613" s="29">
        <v>13</v>
      </c>
      <c r="O613" s="29">
        <v>65</v>
      </c>
      <c r="P613" s="20" t="s">
        <v>1032</v>
      </c>
      <c r="Q613" s="19" t="s">
        <v>3873</v>
      </c>
      <c r="W613" s="19" t="s">
        <v>846</v>
      </c>
      <c r="X613" s="19" t="s">
        <v>846</v>
      </c>
    </row>
    <row r="614" spans="1:24" ht="45" x14ac:dyDescent="0.25">
      <c r="A614" s="20" t="s">
        <v>3874</v>
      </c>
      <c r="B614" s="20" t="s">
        <v>1550</v>
      </c>
      <c r="C614" s="20" t="s">
        <v>3875</v>
      </c>
      <c r="D614" s="20" t="s">
        <v>3874</v>
      </c>
      <c r="G614" s="20" t="s">
        <v>3876</v>
      </c>
      <c r="H614" s="19" t="s">
        <v>45</v>
      </c>
      <c r="I614" s="19" t="s">
        <v>1097</v>
      </c>
      <c r="K614" s="22">
        <v>600001</v>
      </c>
      <c r="M614" s="20" t="s">
        <v>3877</v>
      </c>
      <c r="N614" s="29">
        <v>3</v>
      </c>
      <c r="O614" s="29">
        <v>15</v>
      </c>
      <c r="P614" s="20" t="s">
        <v>1032</v>
      </c>
      <c r="Q614" s="19" t="s">
        <v>3878</v>
      </c>
      <c r="W614" s="19" t="s">
        <v>846</v>
      </c>
      <c r="X614" s="19" t="s">
        <v>846</v>
      </c>
    </row>
    <row r="615" spans="1:24" ht="60" x14ac:dyDescent="0.25">
      <c r="A615" s="20" t="s">
        <v>3879</v>
      </c>
      <c r="C615" s="20" t="s">
        <v>3880</v>
      </c>
      <c r="D615" s="20" t="s">
        <v>3881</v>
      </c>
      <c r="E615" s="20" t="s">
        <v>1028</v>
      </c>
      <c r="F615" s="20" t="s">
        <v>2923</v>
      </c>
      <c r="G615" s="20" t="s">
        <v>3882</v>
      </c>
      <c r="H615" s="19" t="s">
        <v>45</v>
      </c>
      <c r="I615" s="19" t="s">
        <v>3883</v>
      </c>
      <c r="K615" s="22">
        <v>793011</v>
      </c>
      <c r="M615" s="20" t="s">
        <v>3884</v>
      </c>
      <c r="N615" s="29">
        <v>120</v>
      </c>
      <c r="O615" s="29">
        <v>600</v>
      </c>
      <c r="P615" s="20" t="s">
        <v>1032</v>
      </c>
      <c r="Q615" s="19" t="s">
        <v>3885</v>
      </c>
      <c r="W615" s="19" t="s">
        <v>846</v>
      </c>
      <c r="X615" s="19" t="s">
        <v>846</v>
      </c>
    </row>
    <row r="616" spans="1:24" ht="45" x14ac:dyDescent="0.25">
      <c r="A616" s="20" t="s">
        <v>3196</v>
      </c>
      <c r="B616" s="20" t="s">
        <v>1131</v>
      </c>
      <c r="C616" s="20" t="s">
        <v>3886</v>
      </c>
      <c r="D616" s="20" t="s">
        <v>3887</v>
      </c>
      <c r="E616" s="20" t="s">
        <v>2401</v>
      </c>
      <c r="F616" s="20" t="s">
        <v>3886</v>
      </c>
      <c r="G616" s="20" t="s">
        <v>3888</v>
      </c>
      <c r="H616" s="19" t="s">
        <v>45</v>
      </c>
      <c r="I616" s="19" t="s">
        <v>1054</v>
      </c>
      <c r="K616" s="22">
        <v>110016</v>
      </c>
      <c r="M616" s="20" t="s">
        <v>3889</v>
      </c>
      <c r="N616" s="29">
        <v>12</v>
      </c>
      <c r="O616" s="29">
        <v>60</v>
      </c>
      <c r="P616" s="20" t="s">
        <v>1032</v>
      </c>
      <c r="Q616" s="19" t="s">
        <v>3890</v>
      </c>
      <c r="W616" s="19" t="s">
        <v>846</v>
      </c>
      <c r="X616" s="19" t="s">
        <v>846</v>
      </c>
    </row>
    <row r="617" spans="1:24" ht="45" x14ac:dyDescent="0.25">
      <c r="A617" s="20" t="s">
        <v>1040</v>
      </c>
      <c r="B617" s="20" t="s">
        <v>3891</v>
      </c>
      <c r="C617" s="20" t="s">
        <v>3892</v>
      </c>
      <c r="D617" s="20" t="s">
        <v>1341</v>
      </c>
      <c r="E617" s="20" t="s">
        <v>3893</v>
      </c>
      <c r="F617" s="20" t="s">
        <v>1131</v>
      </c>
      <c r="G617" s="20" t="s">
        <v>3894</v>
      </c>
      <c r="H617" s="19" t="s">
        <v>45</v>
      </c>
      <c r="I617" s="19" t="s">
        <v>1060</v>
      </c>
      <c r="K617" s="22">
        <v>500059</v>
      </c>
      <c r="M617" s="20" t="s">
        <v>3895</v>
      </c>
      <c r="N617" s="29">
        <v>50</v>
      </c>
      <c r="O617" s="29">
        <v>250</v>
      </c>
      <c r="P617" s="20" t="s">
        <v>1032</v>
      </c>
      <c r="Q617" s="19" t="s">
        <v>3896</v>
      </c>
      <c r="W617" s="19" t="s">
        <v>846</v>
      </c>
      <c r="X617" s="19" t="s">
        <v>846</v>
      </c>
    </row>
    <row r="618" spans="1:24" ht="45" x14ac:dyDescent="0.25">
      <c r="A618" s="20" t="s">
        <v>3897</v>
      </c>
      <c r="B618" s="20" t="s">
        <v>1496</v>
      </c>
      <c r="C618" s="20" t="s">
        <v>1137</v>
      </c>
      <c r="D618" s="20" t="s">
        <v>3898</v>
      </c>
      <c r="F618" s="20" t="s">
        <v>1137</v>
      </c>
      <c r="G618" s="20" t="s">
        <v>3899</v>
      </c>
      <c r="H618" s="19" t="s">
        <v>45</v>
      </c>
      <c r="I618" s="19" t="s">
        <v>1038</v>
      </c>
      <c r="K618" s="22">
        <v>380008</v>
      </c>
      <c r="M618" s="20" t="s">
        <v>3900</v>
      </c>
      <c r="N618" s="29">
        <v>12</v>
      </c>
      <c r="O618" s="29">
        <v>60</v>
      </c>
      <c r="P618" s="20" t="s">
        <v>1032</v>
      </c>
      <c r="Q618" s="19" t="s">
        <v>3901</v>
      </c>
      <c r="W618" s="19" t="s">
        <v>846</v>
      </c>
      <c r="X618" s="19" t="s">
        <v>846</v>
      </c>
    </row>
    <row r="619" spans="1:24" ht="45" x14ac:dyDescent="0.25">
      <c r="A619" s="20" t="s">
        <v>3902</v>
      </c>
      <c r="B619" s="20" t="s">
        <v>3903</v>
      </c>
      <c r="C619" s="20" t="s">
        <v>3904</v>
      </c>
      <c r="D619" s="20" t="s">
        <v>3903</v>
      </c>
      <c r="F619" s="20" t="s">
        <v>3904</v>
      </c>
      <c r="G619" s="20" t="s">
        <v>3905</v>
      </c>
      <c r="H619" s="19" t="s">
        <v>45</v>
      </c>
      <c r="I619" s="19" t="s">
        <v>1038</v>
      </c>
      <c r="K619" s="22">
        <v>384001</v>
      </c>
      <c r="M619" s="20" t="s">
        <v>3906</v>
      </c>
      <c r="N619" s="29">
        <v>100</v>
      </c>
      <c r="O619" s="29">
        <v>500</v>
      </c>
      <c r="P619" s="20" t="s">
        <v>1032</v>
      </c>
      <c r="Q619" s="19" t="s">
        <v>3907</v>
      </c>
      <c r="W619" s="19" t="s">
        <v>846</v>
      </c>
      <c r="X619" s="19" t="s">
        <v>846</v>
      </c>
    </row>
    <row r="620" spans="1:24" ht="45" x14ac:dyDescent="0.25">
      <c r="A620" s="20" t="s">
        <v>3908</v>
      </c>
      <c r="C620" s="20" t="s">
        <v>3334</v>
      </c>
      <c r="D620" s="20" t="s">
        <v>3909</v>
      </c>
      <c r="F620" s="20" t="s">
        <v>3334</v>
      </c>
      <c r="G620" s="20" t="s">
        <v>3910</v>
      </c>
      <c r="H620" s="19" t="s">
        <v>45</v>
      </c>
      <c r="I620" s="19" t="s">
        <v>1044</v>
      </c>
      <c r="K620" s="22">
        <v>400058</v>
      </c>
      <c r="M620" s="20" t="s">
        <v>3911</v>
      </c>
      <c r="N620" s="29">
        <v>80</v>
      </c>
      <c r="O620" s="29">
        <v>400</v>
      </c>
      <c r="P620" s="20" t="s">
        <v>1032</v>
      </c>
      <c r="Q620" s="19" t="s">
        <v>3912</v>
      </c>
      <c r="W620" s="19" t="s">
        <v>846</v>
      </c>
      <c r="X620" s="19" t="s">
        <v>846</v>
      </c>
    </row>
    <row r="621" spans="1:24" ht="45" x14ac:dyDescent="0.25">
      <c r="A621" s="20" t="s">
        <v>3028</v>
      </c>
      <c r="C621" s="20" t="s">
        <v>1131</v>
      </c>
      <c r="D621" s="20" t="s">
        <v>44</v>
      </c>
      <c r="G621" s="20" t="s">
        <v>3913</v>
      </c>
      <c r="H621" s="19" t="s">
        <v>45</v>
      </c>
      <c r="I621" s="19" t="s">
        <v>1060</v>
      </c>
      <c r="K621" s="22">
        <v>500003</v>
      </c>
      <c r="M621" s="20" t="s">
        <v>3914</v>
      </c>
      <c r="N621" s="29">
        <v>24</v>
      </c>
      <c r="O621" s="29">
        <v>120</v>
      </c>
      <c r="P621" s="20" t="s">
        <v>1032</v>
      </c>
      <c r="Q621" s="19" t="s">
        <v>3915</v>
      </c>
      <c r="W621" s="19" t="s">
        <v>846</v>
      </c>
      <c r="X621" s="19" t="s">
        <v>846</v>
      </c>
    </row>
    <row r="622" spans="1:24" ht="60" x14ac:dyDescent="0.25">
      <c r="A622" s="20" t="s">
        <v>3916</v>
      </c>
      <c r="B622" s="20" t="s">
        <v>3917</v>
      </c>
      <c r="C622" s="20" t="s">
        <v>3918</v>
      </c>
      <c r="D622" s="20" t="s">
        <v>3917</v>
      </c>
      <c r="E622" s="20" t="s">
        <v>3919</v>
      </c>
      <c r="F622" s="20" t="s">
        <v>3918</v>
      </c>
      <c r="G622" s="20" t="s">
        <v>3920</v>
      </c>
      <c r="H622" s="19" t="s">
        <v>45</v>
      </c>
      <c r="I622" s="19" t="s">
        <v>1268</v>
      </c>
      <c r="K622" s="22">
        <v>141001</v>
      </c>
      <c r="M622" s="20" t="s">
        <v>3921</v>
      </c>
      <c r="N622" s="29">
        <v>200</v>
      </c>
      <c r="O622" s="29">
        <v>1000</v>
      </c>
      <c r="P622" s="20" t="s">
        <v>1032</v>
      </c>
      <c r="Q622" s="19" t="s">
        <v>3922</v>
      </c>
      <c r="W622" s="19" t="s">
        <v>846</v>
      </c>
      <c r="X622" s="19" t="s">
        <v>846</v>
      </c>
    </row>
    <row r="623" spans="1:24" ht="60" x14ac:dyDescent="0.25">
      <c r="A623" s="20" t="s">
        <v>2571</v>
      </c>
      <c r="B623" s="20" t="s">
        <v>3923</v>
      </c>
      <c r="C623" s="20" t="s">
        <v>3924</v>
      </c>
      <c r="D623" s="20" t="s">
        <v>3923</v>
      </c>
      <c r="G623" s="20" t="s">
        <v>3925</v>
      </c>
      <c r="H623" s="19" t="s">
        <v>45</v>
      </c>
      <c r="I623" s="19" t="s">
        <v>1044</v>
      </c>
      <c r="K623" s="22">
        <v>400064</v>
      </c>
      <c r="M623" s="20" t="s">
        <v>3926</v>
      </c>
      <c r="N623" s="29">
        <v>30</v>
      </c>
      <c r="O623" s="29">
        <v>150</v>
      </c>
      <c r="P623" s="20" t="s">
        <v>1032</v>
      </c>
      <c r="Q623" s="19" t="s">
        <v>3927</v>
      </c>
      <c r="U623" s="19" t="s">
        <v>3928</v>
      </c>
      <c r="W623" s="19" t="s">
        <v>846</v>
      </c>
      <c r="X623" s="19" t="s">
        <v>846</v>
      </c>
    </row>
    <row r="624" spans="1:24" ht="45" x14ac:dyDescent="0.25">
      <c r="A624" s="20" t="s">
        <v>3929</v>
      </c>
      <c r="C624" s="20" t="s">
        <v>3930</v>
      </c>
      <c r="D624" s="20" t="s">
        <v>3931</v>
      </c>
      <c r="F624" s="20" t="s">
        <v>3932</v>
      </c>
      <c r="G624" s="20" t="s">
        <v>3933</v>
      </c>
      <c r="H624" s="19" t="s">
        <v>45</v>
      </c>
      <c r="I624" s="19" t="s">
        <v>1044</v>
      </c>
      <c r="K624" s="22">
        <v>400611</v>
      </c>
      <c r="M624" s="20" t="s">
        <v>3934</v>
      </c>
      <c r="N624" s="29">
        <v>60</v>
      </c>
      <c r="O624" s="29">
        <v>300</v>
      </c>
      <c r="P624" s="20" t="s">
        <v>1032</v>
      </c>
      <c r="Q624" s="19" t="s">
        <v>3935</v>
      </c>
      <c r="W624" s="19" t="s">
        <v>846</v>
      </c>
      <c r="X624" s="19" t="s">
        <v>846</v>
      </c>
    </row>
    <row r="625" spans="1:24" ht="60" x14ac:dyDescent="0.25">
      <c r="A625" s="20" t="s">
        <v>3936</v>
      </c>
      <c r="C625" s="20" t="s">
        <v>1969</v>
      </c>
      <c r="D625" s="20" t="s">
        <v>3937</v>
      </c>
      <c r="F625" s="20" t="s">
        <v>1954</v>
      </c>
      <c r="G625" s="20" t="s">
        <v>3938</v>
      </c>
      <c r="H625" s="19" t="s">
        <v>45</v>
      </c>
      <c r="I625" s="19" t="s">
        <v>1086</v>
      </c>
      <c r="K625" s="22">
        <v>560001</v>
      </c>
      <c r="M625" s="20" t="s">
        <v>3939</v>
      </c>
      <c r="N625" s="29">
        <v>12</v>
      </c>
      <c r="O625" s="29">
        <v>60</v>
      </c>
      <c r="P625" s="20" t="s">
        <v>1032</v>
      </c>
      <c r="Q625" s="19" t="s">
        <v>3940</v>
      </c>
      <c r="W625" s="19" t="s">
        <v>846</v>
      </c>
      <c r="X625" s="19" t="s">
        <v>846</v>
      </c>
    </row>
    <row r="626" spans="1:24" ht="45" x14ac:dyDescent="0.25">
      <c r="A626" s="20" t="s">
        <v>3941</v>
      </c>
      <c r="C626" s="20" t="s">
        <v>3942</v>
      </c>
      <c r="D626" s="20" t="s">
        <v>3943</v>
      </c>
      <c r="G626" s="20" t="s">
        <v>3944</v>
      </c>
      <c r="H626" s="19" t="s">
        <v>45</v>
      </c>
      <c r="I626" s="19" t="s">
        <v>1086</v>
      </c>
      <c r="K626" s="22">
        <v>591117</v>
      </c>
      <c r="M626" s="20" t="s">
        <v>3945</v>
      </c>
      <c r="N626" s="29">
        <v>28</v>
      </c>
      <c r="O626" s="29">
        <v>140</v>
      </c>
      <c r="P626" s="20" t="s">
        <v>1032</v>
      </c>
      <c r="Q626" s="19" t="s">
        <v>3946</v>
      </c>
      <c r="W626" s="19" t="s">
        <v>846</v>
      </c>
      <c r="X626" s="19" t="s">
        <v>846</v>
      </c>
    </row>
    <row r="627" spans="1:24" ht="60" x14ac:dyDescent="0.25">
      <c r="A627" s="20" t="s">
        <v>1861</v>
      </c>
      <c r="B627" s="20" t="s">
        <v>1496</v>
      </c>
      <c r="C627" s="20" t="s">
        <v>3947</v>
      </c>
      <c r="D627" s="20" t="s">
        <v>2273</v>
      </c>
      <c r="F627" s="20" t="s">
        <v>3947</v>
      </c>
      <c r="G627" s="20" t="s">
        <v>3948</v>
      </c>
      <c r="H627" s="19" t="s">
        <v>45</v>
      </c>
      <c r="I627" s="19" t="s">
        <v>1044</v>
      </c>
      <c r="K627" s="22">
        <v>440012</v>
      </c>
      <c r="M627" s="20" t="s">
        <v>3949</v>
      </c>
      <c r="N627" s="29">
        <v>12</v>
      </c>
      <c r="O627" s="29">
        <v>60</v>
      </c>
      <c r="P627" s="20" t="s">
        <v>1032</v>
      </c>
      <c r="Q627" s="19" t="s">
        <v>3950</v>
      </c>
      <c r="W627" s="19" t="s">
        <v>846</v>
      </c>
      <c r="X627" s="19" t="s">
        <v>846</v>
      </c>
    </row>
    <row r="628" spans="1:24" ht="45" x14ac:dyDescent="0.25">
      <c r="A628" s="20" t="s">
        <v>1704</v>
      </c>
      <c r="C628" s="20" t="s">
        <v>3951</v>
      </c>
      <c r="D628" s="20" t="s">
        <v>1678</v>
      </c>
      <c r="E628" s="20" t="s">
        <v>1678</v>
      </c>
      <c r="F628" s="20" t="s">
        <v>3951</v>
      </c>
      <c r="G628" s="20" t="s">
        <v>3952</v>
      </c>
      <c r="H628" s="19" t="s">
        <v>45</v>
      </c>
      <c r="I628" s="19" t="s">
        <v>1069</v>
      </c>
      <c r="K628" s="22">
        <v>711103</v>
      </c>
      <c r="M628" s="20" t="s">
        <v>3953</v>
      </c>
      <c r="N628" s="29">
        <v>54</v>
      </c>
      <c r="O628" s="29">
        <v>270</v>
      </c>
      <c r="P628" s="20" t="s">
        <v>1032</v>
      </c>
      <c r="Q628" s="19" t="s">
        <v>3954</v>
      </c>
      <c r="W628" s="19" t="s">
        <v>846</v>
      </c>
      <c r="X628" s="19" t="s">
        <v>846</v>
      </c>
    </row>
    <row r="629" spans="1:24" ht="45" x14ac:dyDescent="0.25">
      <c r="A629" s="20" t="s">
        <v>3955</v>
      </c>
      <c r="B629" s="20" t="s">
        <v>2419</v>
      </c>
      <c r="C629" s="20" t="s">
        <v>1705</v>
      </c>
      <c r="D629" s="20" t="s">
        <v>1615</v>
      </c>
      <c r="E629" s="20" t="s">
        <v>1524</v>
      </c>
      <c r="F629" s="20" t="s">
        <v>1705</v>
      </c>
      <c r="G629" s="20" t="s">
        <v>3956</v>
      </c>
      <c r="H629" s="19" t="s">
        <v>45</v>
      </c>
      <c r="I629" s="19" t="s">
        <v>1030</v>
      </c>
      <c r="K629" s="22">
        <v>201301</v>
      </c>
      <c r="M629" s="20" t="s">
        <v>3957</v>
      </c>
      <c r="N629" s="29">
        <v>24</v>
      </c>
      <c r="O629" s="29">
        <v>120</v>
      </c>
      <c r="P629" s="20" t="s">
        <v>1032</v>
      </c>
      <c r="W629" s="19" t="s">
        <v>846</v>
      </c>
      <c r="X629" s="19" t="s">
        <v>846</v>
      </c>
    </row>
    <row r="630" spans="1:24" ht="45" x14ac:dyDescent="0.25">
      <c r="A630" s="20" t="s">
        <v>3958</v>
      </c>
      <c r="C630" s="20" t="s">
        <v>1699</v>
      </c>
      <c r="D630" s="20" t="s">
        <v>3959</v>
      </c>
      <c r="G630" s="20" t="s">
        <v>3960</v>
      </c>
      <c r="H630" s="19" t="s">
        <v>45</v>
      </c>
      <c r="I630" s="19" t="s">
        <v>1097</v>
      </c>
      <c r="K630" s="22">
        <v>600059</v>
      </c>
      <c r="M630" s="20" t="s">
        <v>3961</v>
      </c>
      <c r="N630" s="29">
        <v>1</v>
      </c>
      <c r="O630" s="29">
        <v>5</v>
      </c>
      <c r="P630" s="20" t="s">
        <v>1032</v>
      </c>
      <c r="Q630" s="19" t="s">
        <v>3962</v>
      </c>
      <c r="W630" s="19" t="s">
        <v>846</v>
      </c>
      <c r="X630" s="19" t="s">
        <v>846</v>
      </c>
    </row>
    <row r="631" spans="1:24" ht="45" x14ac:dyDescent="0.25">
      <c r="A631" s="20" t="s">
        <v>3963</v>
      </c>
      <c r="B631" s="20" t="s">
        <v>3964</v>
      </c>
      <c r="C631" s="20" t="s">
        <v>3965</v>
      </c>
      <c r="D631" s="20" t="s">
        <v>3964</v>
      </c>
      <c r="F631" s="20" t="s">
        <v>1693</v>
      </c>
      <c r="G631" s="20" t="s">
        <v>3966</v>
      </c>
      <c r="H631" s="19" t="s">
        <v>45</v>
      </c>
      <c r="I631" s="19" t="s">
        <v>1044</v>
      </c>
      <c r="K631" s="22">
        <v>400003</v>
      </c>
      <c r="M631" s="20" t="s">
        <v>3967</v>
      </c>
      <c r="N631" s="29">
        <v>24</v>
      </c>
      <c r="O631" s="29">
        <v>120</v>
      </c>
      <c r="P631" s="20" t="s">
        <v>1032</v>
      </c>
      <c r="Q631" s="19" t="s">
        <v>3968</v>
      </c>
      <c r="W631" s="19" t="s">
        <v>846</v>
      </c>
      <c r="X631" s="19" t="s">
        <v>846</v>
      </c>
    </row>
    <row r="632" spans="1:24" ht="45" x14ac:dyDescent="0.25">
      <c r="A632" s="20" t="s">
        <v>1804</v>
      </c>
      <c r="C632" s="20" t="s">
        <v>1705</v>
      </c>
      <c r="D632" s="20" t="s">
        <v>1041</v>
      </c>
      <c r="E632" s="20" t="s">
        <v>1615</v>
      </c>
      <c r="F632" s="20" t="s">
        <v>1705</v>
      </c>
      <c r="G632" s="20" t="s">
        <v>3969</v>
      </c>
      <c r="H632" s="19" t="s">
        <v>45</v>
      </c>
      <c r="I632" s="19" t="s">
        <v>1069</v>
      </c>
      <c r="K632" s="22">
        <v>700020</v>
      </c>
      <c r="M632" s="20" t="s">
        <v>3970</v>
      </c>
      <c r="N632" s="29">
        <v>24</v>
      </c>
      <c r="O632" s="29">
        <v>120</v>
      </c>
      <c r="P632" s="20" t="s">
        <v>1032</v>
      </c>
      <c r="Q632" s="19" t="s">
        <v>3971</v>
      </c>
      <c r="W632" s="19" t="s">
        <v>846</v>
      </c>
      <c r="X632" s="19" t="s">
        <v>846</v>
      </c>
    </row>
    <row r="633" spans="1:24" ht="45" x14ac:dyDescent="0.25">
      <c r="A633" s="20" t="s">
        <v>3972</v>
      </c>
      <c r="B633" s="20" t="s">
        <v>3973</v>
      </c>
      <c r="C633" s="20" t="s">
        <v>3974</v>
      </c>
      <c r="D633" s="20" t="s">
        <v>3975</v>
      </c>
      <c r="E633" s="20" t="s">
        <v>3976</v>
      </c>
      <c r="F633" s="20" t="s">
        <v>3974</v>
      </c>
      <c r="G633" s="20" t="s">
        <v>3977</v>
      </c>
      <c r="H633" s="19" t="s">
        <v>45</v>
      </c>
      <c r="I633" s="19" t="s">
        <v>1086</v>
      </c>
      <c r="K633" s="22">
        <v>584102</v>
      </c>
      <c r="M633" s="20" t="s">
        <v>3978</v>
      </c>
      <c r="N633" s="29">
        <v>90</v>
      </c>
      <c r="O633" s="29">
        <v>450</v>
      </c>
      <c r="P633" s="20" t="s">
        <v>1032</v>
      </c>
      <c r="Q633" s="19" t="s">
        <v>3979</v>
      </c>
      <c r="W633" s="19" t="s">
        <v>846</v>
      </c>
      <c r="X633" s="19" t="s">
        <v>846</v>
      </c>
    </row>
    <row r="634" spans="1:24" ht="60" x14ac:dyDescent="0.25">
      <c r="A634" s="20" t="s">
        <v>3980</v>
      </c>
      <c r="C634" s="20" t="s">
        <v>1028</v>
      </c>
      <c r="D634" s="20" t="s">
        <v>3981</v>
      </c>
      <c r="E634" s="20" t="s">
        <v>2218</v>
      </c>
      <c r="F634" s="20" t="s">
        <v>1028</v>
      </c>
      <c r="G634" s="20" t="s">
        <v>3982</v>
      </c>
      <c r="H634" s="19" t="s">
        <v>45</v>
      </c>
      <c r="I634" s="19" t="s">
        <v>1268</v>
      </c>
      <c r="K634" s="22">
        <v>160047</v>
      </c>
      <c r="M634" s="20" t="s">
        <v>3983</v>
      </c>
      <c r="N634" s="29">
        <v>12</v>
      </c>
      <c r="O634" s="29">
        <v>60</v>
      </c>
      <c r="P634" s="20" t="s">
        <v>1032</v>
      </c>
      <c r="Q634" s="19" t="s">
        <v>3984</v>
      </c>
      <c r="W634" s="19" t="s">
        <v>846</v>
      </c>
      <c r="X634" s="19" t="s">
        <v>846</v>
      </c>
    </row>
    <row r="635" spans="1:24" ht="60" x14ac:dyDescent="0.25">
      <c r="A635" s="20" t="s">
        <v>3985</v>
      </c>
      <c r="B635" s="20" t="s">
        <v>3986</v>
      </c>
      <c r="C635" s="20" t="s">
        <v>3987</v>
      </c>
      <c r="D635" s="20" t="s">
        <v>3987</v>
      </c>
      <c r="G635" s="20" t="s">
        <v>3988</v>
      </c>
      <c r="H635" s="19" t="s">
        <v>422</v>
      </c>
      <c r="I635" s="19" t="s">
        <v>44</v>
      </c>
      <c r="J635" s="19" t="s">
        <v>44</v>
      </c>
      <c r="K635" s="22">
        <v>0</v>
      </c>
      <c r="M635" s="20" t="s">
        <v>3989</v>
      </c>
      <c r="N635" s="29">
        <v>20</v>
      </c>
      <c r="O635" s="29">
        <v>100</v>
      </c>
      <c r="P635" s="20" t="s">
        <v>1032</v>
      </c>
      <c r="Q635" s="19" t="s">
        <v>3990</v>
      </c>
      <c r="W635" s="19" t="s">
        <v>846</v>
      </c>
      <c r="X635" s="19" t="s">
        <v>846</v>
      </c>
    </row>
    <row r="636" spans="1:24" ht="45" x14ac:dyDescent="0.25">
      <c r="A636" s="20" t="s">
        <v>3991</v>
      </c>
      <c r="C636" s="20" t="s">
        <v>1090</v>
      </c>
      <c r="D636" s="20" t="s">
        <v>3992</v>
      </c>
      <c r="F636" s="20" t="s">
        <v>1090</v>
      </c>
      <c r="G636" s="20" t="s">
        <v>3993</v>
      </c>
      <c r="H636" s="19" t="s">
        <v>45</v>
      </c>
      <c r="I636" s="19" t="s">
        <v>1268</v>
      </c>
      <c r="K636" s="22">
        <v>147002</v>
      </c>
      <c r="M636" s="20" t="s">
        <v>3994</v>
      </c>
      <c r="N636" s="29">
        <v>24</v>
      </c>
      <c r="O636" s="29">
        <v>120</v>
      </c>
      <c r="P636" s="20" t="s">
        <v>1032</v>
      </c>
      <c r="Q636" s="19" t="s">
        <v>3995</v>
      </c>
      <c r="W636" s="19" t="s">
        <v>846</v>
      </c>
      <c r="X636" s="19" t="s">
        <v>846</v>
      </c>
    </row>
    <row r="637" spans="1:24" ht="45" x14ac:dyDescent="0.25">
      <c r="A637" s="20" t="s">
        <v>3996</v>
      </c>
      <c r="C637" s="20" t="s">
        <v>3997</v>
      </c>
      <c r="D637" s="20" t="s">
        <v>3998</v>
      </c>
      <c r="G637" s="20" t="s">
        <v>3999</v>
      </c>
      <c r="H637" s="19" t="s">
        <v>45</v>
      </c>
      <c r="I637" s="19" t="s">
        <v>1060</v>
      </c>
      <c r="K637" s="22">
        <v>500053</v>
      </c>
      <c r="M637" s="20" t="s">
        <v>4000</v>
      </c>
      <c r="N637" s="29">
        <v>11</v>
      </c>
      <c r="O637" s="29">
        <v>55</v>
      </c>
      <c r="P637" s="20" t="s">
        <v>1032</v>
      </c>
      <c r="Q637" s="19" t="s">
        <v>4001</v>
      </c>
      <c r="W637" s="19" t="s">
        <v>846</v>
      </c>
      <c r="X637" s="19" t="s">
        <v>846</v>
      </c>
    </row>
    <row r="638" spans="1:24" ht="45" x14ac:dyDescent="0.25">
      <c r="A638" s="20" t="s">
        <v>1382</v>
      </c>
      <c r="C638" s="20" t="s">
        <v>2894</v>
      </c>
      <c r="D638" s="20" t="s">
        <v>4002</v>
      </c>
      <c r="F638" s="20" t="s">
        <v>2894</v>
      </c>
      <c r="G638" s="20" t="s">
        <v>4003</v>
      </c>
      <c r="H638" s="19" t="s">
        <v>45</v>
      </c>
      <c r="I638" s="19" t="s">
        <v>1069</v>
      </c>
      <c r="K638" s="22">
        <v>700017</v>
      </c>
      <c r="M638" s="20" t="s">
        <v>4004</v>
      </c>
      <c r="N638" s="29">
        <v>3</v>
      </c>
      <c r="O638" s="29">
        <v>15</v>
      </c>
      <c r="P638" s="20" t="s">
        <v>1032</v>
      </c>
      <c r="Q638" s="19" t="s">
        <v>4005</v>
      </c>
      <c r="W638" s="19" t="s">
        <v>846</v>
      </c>
      <c r="X638" s="19" t="s">
        <v>846</v>
      </c>
    </row>
    <row r="639" spans="1:24" ht="45" x14ac:dyDescent="0.25">
      <c r="A639" s="20" t="s">
        <v>4006</v>
      </c>
      <c r="B639" s="20" t="s">
        <v>2536</v>
      </c>
      <c r="C639" s="20" t="s">
        <v>1448</v>
      </c>
      <c r="D639" s="20" t="s">
        <v>4006</v>
      </c>
      <c r="E639" s="20" t="s">
        <v>2536</v>
      </c>
      <c r="F639" s="20" t="s">
        <v>2536</v>
      </c>
      <c r="G639" s="20" t="s">
        <v>4007</v>
      </c>
      <c r="H639" s="19" t="s">
        <v>45</v>
      </c>
      <c r="I639" s="19" t="s">
        <v>1097</v>
      </c>
      <c r="K639" s="22">
        <v>600010</v>
      </c>
      <c r="M639" s="20" t="s">
        <v>4008</v>
      </c>
      <c r="N639" s="29">
        <v>18</v>
      </c>
      <c r="O639" s="29">
        <v>90</v>
      </c>
      <c r="P639" s="20" t="s">
        <v>1032</v>
      </c>
      <c r="Q639" s="19" t="s">
        <v>4009</v>
      </c>
      <c r="W639" s="19" t="s">
        <v>846</v>
      </c>
      <c r="X639" s="19" t="s">
        <v>846</v>
      </c>
    </row>
    <row r="640" spans="1:24" ht="45" x14ac:dyDescent="0.25">
      <c r="A640" s="20" t="s">
        <v>4010</v>
      </c>
      <c r="B640" s="20" t="s">
        <v>1311</v>
      </c>
      <c r="C640" s="20" t="s">
        <v>4011</v>
      </c>
      <c r="D640" s="20" t="s">
        <v>4012</v>
      </c>
      <c r="F640" s="20" t="s">
        <v>4011</v>
      </c>
      <c r="G640" s="20" t="s">
        <v>4013</v>
      </c>
      <c r="H640" s="19" t="s">
        <v>45</v>
      </c>
      <c r="I640" s="19" t="s">
        <v>1060</v>
      </c>
      <c r="K640" s="22">
        <v>500029</v>
      </c>
      <c r="M640" s="20" t="s">
        <v>4014</v>
      </c>
      <c r="N640" s="29">
        <v>12</v>
      </c>
      <c r="O640" s="29">
        <v>60</v>
      </c>
      <c r="P640" s="20" t="s">
        <v>1032</v>
      </c>
      <c r="Q640" s="19" t="s">
        <v>4015</v>
      </c>
      <c r="W640" s="19" t="s">
        <v>846</v>
      </c>
      <c r="X640" s="19" t="s">
        <v>846</v>
      </c>
    </row>
    <row r="641" spans="1:24" ht="45" x14ac:dyDescent="0.25">
      <c r="A641" s="20" t="s">
        <v>2228</v>
      </c>
      <c r="B641" s="20" t="s">
        <v>2043</v>
      </c>
      <c r="C641" s="20" t="s">
        <v>1178</v>
      </c>
      <c r="D641" s="20" t="s">
        <v>1041</v>
      </c>
      <c r="E641" s="20" t="s">
        <v>1321</v>
      </c>
      <c r="F641" s="20" t="s">
        <v>1178</v>
      </c>
      <c r="G641" s="20" t="s">
        <v>4016</v>
      </c>
      <c r="H641" s="19" t="s">
        <v>45</v>
      </c>
      <c r="I641" s="19" t="s">
        <v>1044</v>
      </c>
      <c r="K641" s="22">
        <v>411033</v>
      </c>
      <c r="M641" s="20" t="s">
        <v>4017</v>
      </c>
      <c r="N641" s="29">
        <v>8</v>
      </c>
      <c r="O641" s="29">
        <v>40</v>
      </c>
      <c r="P641" s="20" t="s">
        <v>1032</v>
      </c>
      <c r="Q641" s="19" t="s">
        <v>4018</v>
      </c>
      <c r="W641" s="19" t="s">
        <v>846</v>
      </c>
      <c r="X641" s="19" t="s">
        <v>846</v>
      </c>
    </row>
    <row r="642" spans="1:24" ht="45" x14ac:dyDescent="0.25">
      <c r="A642" s="20" t="s">
        <v>4019</v>
      </c>
      <c r="C642" s="20" t="s">
        <v>1723</v>
      </c>
      <c r="D642" s="20" t="s">
        <v>4020</v>
      </c>
      <c r="E642" s="20" t="s">
        <v>1027</v>
      </c>
      <c r="F642" s="20" t="s">
        <v>1723</v>
      </c>
      <c r="G642" s="20" t="s">
        <v>4021</v>
      </c>
      <c r="H642" s="19" t="s">
        <v>45</v>
      </c>
      <c r="I642" s="19" t="s">
        <v>1054</v>
      </c>
      <c r="K642" s="22">
        <v>110085</v>
      </c>
      <c r="M642" s="20" t="s">
        <v>4022</v>
      </c>
      <c r="N642" s="29">
        <v>180</v>
      </c>
      <c r="O642" s="29">
        <v>900</v>
      </c>
      <c r="P642" s="20" t="s">
        <v>1032</v>
      </c>
      <c r="Q642" s="19" t="s">
        <v>4023</v>
      </c>
      <c r="U642" s="19" t="s">
        <v>4024</v>
      </c>
      <c r="W642" s="19" t="s">
        <v>846</v>
      </c>
      <c r="X642" s="19" t="s">
        <v>846</v>
      </c>
    </row>
    <row r="643" spans="1:24" ht="60" x14ac:dyDescent="0.25">
      <c r="A643" s="20" t="s">
        <v>4025</v>
      </c>
      <c r="B643" s="20" t="s">
        <v>1700</v>
      </c>
      <c r="C643" s="20" t="s">
        <v>4026</v>
      </c>
      <c r="D643" s="20" t="s">
        <v>4027</v>
      </c>
      <c r="E643" s="20" t="s">
        <v>4028</v>
      </c>
      <c r="F643" s="20" t="s">
        <v>4029</v>
      </c>
      <c r="G643" s="20" t="s">
        <v>4030</v>
      </c>
      <c r="H643" s="19" t="s">
        <v>45</v>
      </c>
      <c r="I643" s="19" t="s">
        <v>1097</v>
      </c>
      <c r="K643" s="22">
        <v>632301</v>
      </c>
      <c r="M643" s="20" t="s">
        <v>4031</v>
      </c>
      <c r="N643" s="29">
        <v>1</v>
      </c>
      <c r="O643" s="29">
        <v>5</v>
      </c>
      <c r="P643" s="20" t="s">
        <v>1032</v>
      </c>
      <c r="Q643" s="19" t="s">
        <v>4032</v>
      </c>
      <c r="W643" s="19" t="s">
        <v>846</v>
      </c>
      <c r="X643" s="19" t="s">
        <v>846</v>
      </c>
    </row>
    <row r="644" spans="1:24" ht="45" x14ac:dyDescent="0.25">
      <c r="A644" s="20" t="s">
        <v>4033</v>
      </c>
      <c r="C644" s="20" t="s">
        <v>1028</v>
      </c>
      <c r="D644" s="20" t="s">
        <v>4034</v>
      </c>
      <c r="E644" s="20" t="s">
        <v>1104</v>
      </c>
      <c r="F644" s="20" t="s">
        <v>1028</v>
      </c>
      <c r="G644" s="20" t="s">
        <v>4035</v>
      </c>
      <c r="H644" s="19" t="s">
        <v>45</v>
      </c>
      <c r="I644" s="19" t="s">
        <v>1268</v>
      </c>
      <c r="K644" s="22">
        <v>144001</v>
      </c>
      <c r="M644" s="20" t="s">
        <v>4036</v>
      </c>
      <c r="N644" s="29">
        <v>12</v>
      </c>
      <c r="O644" s="29">
        <v>60</v>
      </c>
      <c r="P644" s="20" t="s">
        <v>1032</v>
      </c>
      <c r="Q644" s="19" t="s">
        <v>4037</v>
      </c>
      <c r="U644" s="19" t="s">
        <v>4038</v>
      </c>
      <c r="W644" s="19" t="s">
        <v>846</v>
      </c>
      <c r="X644" s="19" t="s">
        <v>846</v>
      </c>
    </row>
    <row r="645" spans="1:24" ht="45" x14ac:dyDescent="0.25">
      <c r="A645" s="20" t="s">
        <v>4039</v>
      </c>
      <c r="B645" s="20" t="s">
        <v>1615</v>
      </c>
      <c r="C645" s="20" t="s">
        <v>2323</v>
      </c>
      <c r="D645" s="20" t="s">
        <v>44</v>
      </c>
      <c r="G645" s="20" t="s">
        <v>4040</v>
      </c>
      <c r="H645" s="19" t="s">
        <v>45</v>
      </c>
      <c r="I645" s="19" t="s">
        <v>1086</v>
      </c>
      <c r="K645" s="22">
        <v>560032</v>
      </c>
      <c r="M645" s="20" t="s">
        <v>4041</v>
      </c>
      <c r="N645" s="29">
        <v>96</v>
      </c>
      <c r="O645" s="29">
        <v>480</v>
      </c>
      <c r="P645" s="20" t="s">
        <v>1032</v>
      </c>
      <c r="Q645" s="19" t="s">
        <v>4042</v>
      </c>
      <c r="U645" s="19" t="s">
        <v>4043</v>
      </c>
      <c r="W645" s="19" t="s">
        <v>846</v>
      </c>
      <c r="X645" s="19" t="s">
        <v>846</v>
      </c>
    </row>
    <row r="646" spans="1:24" ht="45" x14ac:dyDescent="0.25">
      <c r="A646" s="20" t="s">
        <v>4011</v>
      </c>
      <c r="B646" s="20" t="s">
        <v>4044</v>
      </c>
      <c r="C646" s="20" t="s">
        <v>1597</v>
      </c>
      <c r="D646" s="20" t="s">
        <v>44</v>
      </c>
      <c r="G646" s="20" t="s">
        <v>4045</v>
      </c>
      <c r="H646" s="19" t="s">
        <v>45</v>
      </c>
      <c r="I646" s="19" t="s">
        <v>1086</v>
      </c>
      <c r="K646" s="22">
        <v>560020</v>
      </c>
      <c r="M646" s="20" t="s">
        <v>4046</v>
      </c>
      <c r="N646" s="29">
        <v>4</v>
      </c>
      <c r="O646" s="29">
        <v>20</v>
      </c>
      <c r="P646" s="20" t="s">
        <v>1032</v>
      </c>
      <c r="Q646" s="19" t="s">
        <v>4047</v>
      </c>
      <c r="W646" s="19" t="s">
        <v>846</v>
      </c>
      <c r="X646" s="19" t="s">
        <v>846</v>
      </c>
    </row>
    <row r="647" spans="1:24" ht="45" x14ac:dyDescent="0.25">
      <c r="A647" s="20" t="s">
        <v>4048</v>
      </c>
      <c r="B647" s="20" t="s">
        <v>1108</v>
      </c>
      <c r="C647" s="20" t="s">
        <v>4049</v>
      </c>
      <c r="D647" s="20" t="s">
        <v>1108</v>
      </c>
      <c r="G647" s="20" t="s">
        <v>4050</v>
      </c>
      <c r="H647" s="19" t="s">
        <v>45</v>
      </c>
      <c r="I647" s="19" t="s">
        <v>1044</v>
      </c>
      <c r="K647" s="22">
        <v>403521</v>
      </c>
      <c r="M647" s="20" t="s">
        <v>4051</v>
      </c>
      <c r="N647" s="29">
        <v>20</v>
      </c>
      <c r="O647" s="29">
        <v>100</v>
      </c>
      <c r="P647" s="20" t="s">
        <v>1032</v>
      </c>
      <c r="Q647" s="19" t="s">
        <v>4052</v>
      </c>
      <c r="W647" s="19" t="s">
        <v>846</v>
      </c>
      <c r="X647" s="19" t="s">
        <v>846</v>
      </c>
    </row>
  </sheetData>
  <sheetProtection algorithmName="SHA-512" hashValue="ElDquK1RBLC64jWk7Ov5nOKN8pIZbdp7Y4grEQEK412zEpCuZ4H0ieEyygYP8bXpC8ggg3BI5WO0rk55dzFFxA==" saltValue="z4nxnkvqAZf3R55b0RB/Eg==" spinCount="100000" sheet="1" objects="1" scenarios="1" selectLockedCells="1"/>
  <mergeCells count="4">
    <mergeCell ref="A4:D4"/>
    <mergeCell ref="E4:F4"/>
    <mergeCell ref="A1:M1"/>
    <mergeCell ref="B2:C2"/>
  </mergeCells>
  <dataValidations count="24">
    <dataValidation type="textLength" allowBlank="1" showInputMessage="1" showErrorMessage="1" errorTitle="Input Errpr" error="You cannot enter Name more than 35 characters." sqref="A10:F65536" xr:uid="{00000000-0002-0000-0100-000000000000}">
      <formula1>1</formula1>
      <formula2>35</formula2>
    </dataValidation>
    <dataValidation type="textLength" allowBlank="1" showInputMessage="1" showErrorMessage="1" errorTitle="Input Error" error="You cannot enter Address more than 300 characters" sqref="G10:G65536" xr:uid="{00000000-0002-0000-0100-000001000000}">
      <formula1>1</formula1>
      <formula2>300</formula2>
    </dataValidation>
    <dataValidation type="list" allowBlank="1" showInputMessage="1" showErrorMessage="1" errorTitle="Invalid Input" error="Please select a valid Country from the drop-down list" sqref="H10:H65536" xr:uid="{00000000-0002-0000-0100-000002000000}">
      <formula1>Country</formula1>
    </dataValidation>
    <dataValidation type="textLength" allowBlank="1" showInputMessage="1" showErrorMessage="1" errorTitle="Input Error" error="Folio Number should be alphanumeric and less than or equal 20 characters." sqref="L10:L65536" xr:uid="{00000000-0002-0000-0100-000004000000}">
      <formula1>1</formula1>
      <formula2>20</formula2>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10:M65536" xr:uid="{00000000-0002-0000-0100-000005000000}">
      <formula1>60</formula1>
    </dataValidation>
    <dataValidation type="textLength" allowBlank="1" showInputMessage="1" showErrorMessage="1" errorTitle="Input Error" error="Please enter the Date of Event in the required format" sqref="P11:P65536" xr:uid="{00000000-0002-0000-0100-000008000000}">
      <formula1>1</formula1>
      <formula2>11</formula2>
    </dataValidation>
    <dataValidation type="list" allowBlank="1" showErrorMessage="1" errorTitle="Invalid Value" error="Please select from Drop down list" sqref="W10:W65536" xr:uid="{00000000-0002-0000-0100-000009000000}">
      <formula1>ss</formula1>
    </dataValidation>
    <dataValidation type="list" allowBlank="1" showInputMessage="1" showErrorMessage="1" sqref="X10:X65536" xr:uid="{00000000-0002-0000-0100-00000A000000}">
      <formula1>ss</formula1>
    </dataValidation>
    <dataValidation type="textLength" operator="equal" allowBlank="1" showErrorMessage="1" errorTitle="Invalid PAN" error="PAN should contain 10 characters" sqref="Q9:Q65536" xr:uid="{00000000-0002-0000-0100-00000B000000}">
      <formula1>10</formula1>
    </dataValidation>
    <dataValidation type="textLength" operator="equal" allowBlank="1" showErrorMessage="1" errorTitle="Invalid Date" error="Invalid date format" sqref="R11:R65536" xr:uid="{00000000-0002-0000-0100-00000C000000}">
      <formula1>11</formula1>
    </dataValidation>
    <dataValidation type="textLength" operator="equal" allowBlank="1" showErrorMessage="1" errorTitle="Invalid Aadhar" error="Aadhar should contain 12 characters" sqref="S9:S65536" xr:uid="{00000000-0002-0000-0100-00000D000000}">
      <formula1>12</formula1>
    </dataValidation>
    <dataValidation type="textLength" operator="lessThanOrEqual" allowBlank="1" showErrorMessage="1" errorTitle="Invalid Name" error="Nominee Name should be less than 100 characters" sqref="T9:T65536" xr:uid="{00000000-0002-0000-0100-00000E000000}">
      <formula1>100</formula1>
    </dataValidation>
    <dataValidation type="textLength" operator="lessThanOrEqual" allowBlank="1" showErrorMessage="1" errorTitle="Invalid Name" error="Joint Holder Name should contain less than 100 characters" sqref="U9:U65536" xr:uid="{00000000-0002-0000-0100-00000F000000}">
      <formula1>100</formula1>
    </dataValidation>
    <dataValidation allowBlank="1" showErrorMessage="1" errorTitle="Invalid Remarks" error="Remarks should be less than 100 characters" sqref="V9:V65536" xr:uid="{00000000-0002-0000-0100-000010000000}"/>
    <dataValidation allowBlank="1" showInputMessage="1" showErrorMessage="1" errorTitle="Invalid selection" error="please select from drop down" sqref="W9" xr:uid="{00000000-0002-0000-0100-000011000000}"/>
    <dataValidation operator="equal" allowBlank="1" showErrorMessage="1" errorTitle="Invalid Date" error="Invalid date format" sqref="R9" xr:uid="{00000000-0002-0000-0100-000012000000}"/>
    <dataValidation type="list" allowBlank="1" showInputMessage="1" showErrorMessage="1" errorTitle="Invalid Input" error="Please select a valid State from the drop-down list" sqref="I10:I65536" xr:uid="{00000000-0002-0000-0100-000013000000}">
      <formula1>INDIRECT(IF(H10="INDIA",H10,"NA"))</formula1>
    </dataValidation>
    <dataValidation type="textLength" allowBlank="1" showInputMessage="1" showErrorMessage="1" errorTitle="invalid CIN" error="Please enter a valid CIN" sqref="B2:C2" xr:uid="{9F7A100F-ABCD-480C-AD83-A18D43843616}">
      <formula1>4</formula1>
      <formula2>21</formula2>
    </dataValidation>
    <dataValidation type="custom" allowBlank="1" showInputMessage="1" showErrorMessage="1" errorTitle="Input Error" error="Please enter the Date of Event in the required format" sqref="P10" xr:uid="{7DD0F5E0-0C6B-4BDA-A2F5-B7B45D3BE2B1}">
      <formula1>AND(ISNUMBER(DATEVALUE(TEXT(P10,"DD-MMM-YYYY"))), LEN(P10)=11)</formula1>
    </dataValidation>
    <dataValidation type="custom" operator="equal" allowBlank="1" showErrorMessage="1" errorTitle="Invalid Date" error="Invalid date format" sqref="R10" xr:uid="{68AFEE21-50B0-4399-928E-08B29B39E8E7}">
      <formula1>AND(ISNUMBER(DATEVALUE(TEXT(R10,"DD-MMM-YYYY"))), LEN(R10)=11)</formula1>
    </dataValidation>
    <dataValidation type="textLength" allowBlank="1" showInputMessage="1" showErrorMessage="1" errorTitle="Inout Error" error="Please enter a valid Pin Code" sqref="K13:K65536 K11" xr:uid="{00000000-0002-0000-0100-000003000000}">
      <formula1>6</formula1>
      <formula2>12</formula2>
    </dataValidation>
    <dataValidation type="list" allowBlank="1" showInputMessage="1" showErrorMessage="1" sqref="J10:J1048576" xr:uid="{A6AD71D5-0A51-4462-B221-C3C6E0F27CF9}">
      <formula1>INDIRECT(SUBSTITUTE(SUBSTITUTE(I10," ",""),"&amp;","AND"))</formula1>
    </dataValidation>
    <dataValidation type="custom" allowBlank="1" showInputMessage="1" showErrorMessage="1" errorTitle="Input Error" error="Please enter valid Number of Shares. Values can range from (0.1-9999999999999)" sqref="N10:N1048576" xr:uid="{1290CC21-0BC1-4387-AF38-7EAE65305A9E}">
      <formula1>AND(VALUE(N10)&gt;=0,VALUE(N10)&lt;1000000000000000,IFERROR(LEN(N10)-FIND(".",N10),0)&lt;=2)</formula1>
    </dataValidation>
    <dataValidation type="custom" allowBlank="1" showInputMessage="1" showErrorMessage="1" errorTitle="Input Error" error="Please enter the proper Nominal Value of Shares ranging from 0.01 to 9999999999999.99 " sqref="O10:O1048576" xr:uid="{58ECA762-2F8D-49C6-87AF-521B9F8FAAE1}">
      <formula1>AND(VALUE(O10)&gt;=0,VALUE(O10)&lt;1000000000000000,IFERROR(LEN(O10)-FIND(".",O10),0)&lt;=2)</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2051" r:id="rId4" name="CommandButton3">
          <controlPr defaultSize="0" autoLine="0" r:id="rId5">
            <anchor moveWithCells="1">
              <from>
                <xdr:col>5</xdr:col>
                <xdr:colOff>190500</xdr:colOff>
                <xdr:row>5</xdr:row>
                <xdr:rowOff>152400</xdr:rowOff>
              </from>
              <to>
                <xdr:col>5</xdr:col>
                <xdr:colOff>1171575</xdr:colOff>
                <xdr:row>7</xdr:row>
                <xdr:rowOff>57150</xdr:rowOff>
              </to>
            </anchor>
          </controlPr>
        </control>
      </mc:Choice>
      <mc:Fallback>
        <control shapeId="2051" r:id="rId4" name="CommandButton3"/>
      </mc:Fallback>
    </mc:AlternateContent>
    <mc:AlternateContent xmlns:mc="http://schemas.openxmlformats.org/markup-compatibility/2006">
      <mc:Choice Requires="x14">
        <control shapeId="2050" r:id="rId6" name="CommandButton2">
          <controlPr defaultSize="0" autoLine="0" r:id="rId7">
            <anchor moveWithCells="1">
              <from>
                <xdr:col>4</xdr:col>
                <xdr:colOff>104775</xdr:colOff>
                <xdr:row>5</xdr:row>
                <xdr:rowOff>161925</xdr:rowOff>
              </from>
              <to>
                <xdr:col>4</xdr:col>
                <xdr:colOff>1085850</xdr:colOff>
                <xdr:row>7</xdr:row>
                <xdr:rowOff>66675</xdr:rowOff>
              </to>
            </anchor>
          </controlPr>
        </control>
      </mc:Choice>
      <mc:Fallback>
        <control shapeId="2050" r:id="rId6" name="CommandButton2"/>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heetViews>
  <sheetFormatPr defaultRowHeight="15" x14ac:dyDescent="0.25"/>
  <cols>
    <col min="1" max="1" width="164.28515625" customWidth="1"/>
  </cols>
  <sheetData/>
  <sheetProtection algorithmName="SHA-512" hashValue="udJZhxlBYIypg4OtprFp7c3zwZQBSblmNxPKA5aU57ua3iwixj3CqeuRsYeOQcF4pbQUgvbewB6Oa2sFToBuDA==" saltValue="wo7LBl7q+g5vT/2EE5QwIw==" spinCount="100000" sheet="1" objects="1" scenarios="1" selectLockedCells="1"/>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T247"/>
  <sheetViews>
    <sheetView topLeftCell="AC15" zoomScale="106" zoomScaleNormal="106" workbookViewId="0">
      <selection activeCell="AH18" sqref="AH18:AH22"/>
    </sheetView>
  </sheetViews>
  <sheetFormatPr defaultRowHeight="15" x14ac:dyDescent="0.25"/>
  <cols>
    <col min="1" max="1" width="49.42578125" bestFit="1" customWidth="1"/>
    <col min="2" max="3" width="27.5703125" bestFit="1" customWidth="1"/>
    <col min="4" max="4" width="15.140625" bestFit="1" customWidth="1"/>
    <col min="5" max="5" width="19.28515625" bestFit="1" customWidth="1"/>
    <col min="6" max="6" width="16.85546875" bestFit="1" customWidth="1"/>
    <col min="7" max="7" width="16.140625" bestFit="1" customWidth="1"/>
    <col min="8" max="8" width="11" bestFit="1" customWidth="1"/>
    <col min="9" max="9" width="14.7109375" bestFit="1" customWidth="1"/>
    <col min="10" max="10" width="19.85546875" bestFit="1" customWidth="1"/>
    <col min="11" max="11" width="27.5703125" bestFit="1" customWidth="1"/>
    <col min="12" max="12" width="15.85546875" bestFit="1" customWidth="1"/>
    <col min="13" max="13" width="10" bestFit="1" customWidth="1"/>
    <col min="14" max="15" width="14" bestFit="1" customWidth="1"/>
    <col min="16" max="16" width="16.85546875" bestFit="1" customWidth="1"/>
    <col min="17" max="17" width="18.85546875" bestFit="1" customWidth="1"/>
    <col min="18" max="18" width="20.140625" bestFit="1" customWidth="1"/>
    <col min="19" max="19" width="17.28515625" bestFit="1" customWidth="1"/>
    <col min="20" max="20" width="19.7109375" bestFit="1" customWidth="1"/>
    <col min="21" max="21" width="13.140625" bestFit="1" customWidth="1"/>
    <col min="22" max="22" width="15.85546875" bestFit="1" customWidth="1"/>
    <col min="23" max="23" width="17.42578125" bestFit="1" customWidth="1"/>
    <col min="24" max="24" width="14.5703125" bestFit="1" customWidth="1"/>
    <col min="25" max="25" width="19" bestFit="1" customWidth="1"/>
    <col min="26" max="26" width="9.85546875" bestFit="1" customWidth="1"/>
    <col min="27" max="27" width="12.7109375" bestFit="1" customWidth="1"/>
    <col min="28" max="28" width="23.42578125" bestFit="1" customWidth="1"/>
    <col min="29" max="29" width="11.7109375" bestFit="1" customWidth="1"/>
    <col min="30" max="30" width="31.85546875" bestFit="1" customWidth="1"/>
    <col min="31" max="31" width="15.85546875" bestFit="1" customWidth="1"/>
    <col min="32" max="32" width="12.42578125" bestFit="1" customWidth="1"/>
    <col min="33" max="33" width="16.7109375" bestFit="1" customWidth="1"/>
    <col min="34" max="34" width="18.5703125" customWidth="1"/>
    <col min="35" max="35" width="12.85546875" bestFit="1" customWidth="1"/>
    <col min="36" max="36" width="32.140625" bestFit="1" customWidth="1"/>
    <col min="37" max="37" width="18.42578125" bestFit="1" customWidth="1"/>
    <col min="38" max="38" width="17" bestFit="1" customWidth="1"/>
    <col min="40" max="40" width="43.7109375" bestFit="1" customWidth="1"/>
    <col min="44" max="44" width="8.140625" customWidth="1"/>
    <col min="45" max="45" width="19.42578125" customWidth="1"/>
    <col min="46" max="46" width="34" customWidth="1"/>
  </cols>
  <sheetData>
    <row r="1" spans="1:46" x14ac:dyDescent="0.25">
      <c r="A1" s="1" t="s">
        <v>8</v>
      </c>
      <c r="B1" s="1" t="s">
        <v>9</v>
      </c>
      <c r="C1" s="1" t="s">
        <v>10</v>
      </c>
      <c r="D1" s="1" t="s">
        <v>11</v>
      </c>
      <c r="E1" s="2" t="s">
        <v>12</v>
      </c>
      <c r="F1" s="2" t="s">
        <v>13</v>
      </c>
      <c r="G1" s="2" t="s">
        <v>14</v>
      </c>
      <c r="H1" s="2" t="s">
        <v>15</v>
      </c>
      <c r="I1" s="2" t="s">
        <v>1013</v>
      </c>
      <c r="J1" s="2" t="s">
        <v>879</v>
      </c>
      <c r="K1" s="2" t="s">
        <v>16</v>
      </c>
      <c r="L1" s="2" t="s">
        <v>17</v>
      </c>
      <c r="M1" s="2" t="s">
        <v>18</v>
      </c>
      <c r="N1" s="2" t="s">
        <v>19</v>
      </c>
      <c r="O1" s="2" t="s">
        <v>20</v>
      </c>
      <c r="P1" s="2" t="s">
        <v>21</v>
      </c>
      <c r="Q1" s="2" t="s">
        <v>1014</v>
      </c>
      <c r="R1" s="2" t="s">
        <v>22</v>
      </c>
      <c r="S1" s="2" t="s">
        <v>23</v>
      </c>
      <c r="T1" s="2" t="s">
        <v>24</v>
      </c>
      <c r="U1" s="2" t="s">
        <v>25</v>
      </c>
      <c r="V1" s="2" t="s">
        <v>26</v>
      </c>
      <c r="W1" s="2" t="s">
        <v>27</v>
      </c>
      <c r="X1" s="2" t="s">
        <v>28</v>
      </c>
      <c r="Y1" s="2" t="s">
        <v>29</v>
      </c>
      <c r="Z1" s="2" t="s">
        <v>30</v>
      </c>
      <c r="AA1" s="2" t="s">
        <v>31</v>
      </c>
      <c r="AB1" s="2" t="s">
        <v>32</v>
      </c>
      <c r="AC1" s="2" t="s">
        <v>33</v>
      </c>
      <c r="AD1" s="2" t="s">
        <v>34</v>
      </c>
      <c r="AE1" s="2" t="s">
        <v>35</v>
      </c>
      <c r="AF1" s="2" t="s">
        <v>36</v>
      </c>
      <c r="AG1" s="2" t="s">
        <v>37</v>
      </c>
      <c r="AH1" s="2" t="s">
        <v>38</v>
      </c>
      <c r="AI1" s="2" t="s">
        <v>39</v>
      </c>
      <c r="AJ1" s="2" t="s">
        <v>40</v>
      </c>
      <c r="AK1" s="2" t="s">
        <v>41</v>
      </c>
      <c r="AL1" s="2" t="s">
        <v>42</v>
      </c>
      <c r="AM1" s="1"/>
      <c r="AN1" s="9" t="s">
        <v>43</v>
      </c>
      <c r="AO1" s="1"/>
      <c r="AP1" s="3">
        <v>3</v>
      </c>
      <c r="AQ1" s="1"/>
      <c r="AR1" s="1" t="s">
        <v>44</v>
      </c>
      <c r="AS1" t="s">
        <v>844</v>
      </c>
      <c r="AT1" t="s">
        <v>848</v>
      </c>
    </row>
    <row r="2" spans="1:46" ht="15.75" x14ac:dyDescent="0.25">
      <c r="A2" t="s">
        <v>45</v>
      </c>
      <c r="B2" t="s">
        <v>10</v>
      </c>
      <c r="C2" t="s">
        <v>855</v>
      </c>
      <c r="D2" t="s">
        <v>99</v>
      </c>
      <c r="E2" t="s">
        <v>127</v>
      </c>
      <c r="F2" t="s">
        <v>384</v>
      </c>
      <c r="G2" t="s">
        <v>460</v>
      </c>
      <c r="H2" t="s">
        <v>15</v>
      </c>
      <c r="I2" t="s">
        <v>872</v>
      </c>
      <c r="J2" t="s">
        <v>879</v>
      </c>
      <c r="K2" t="s">
        <v>49</v>
      </c>
      <c r="L2" t="s">
        <v>880</v>
      </c>
      <c r="M2" t="s">
        <v>51</v>
      </c>
      <c r="N2" t="s">
        <v>883</v>
      </c>
      <c r="O2" t="s">
        <v>132</v>
      </c>
      <c r="P2" t="s">
        <v>893</v>
      </c>
      <c r="Q2" t="s">
        <v>897</v>
      </c>
      <c r="R2" t="s">
        <v>1015</v>
      </c>
      <c r="S2" t="s">
        <v>440</v>
      </c>
      <c r="T2" t="s">
        <v>232</v>
      </c>
      <c r="U2" t="s">
        <v>25</v>
      </c>
      <c r="V2" t="s">
        <v>496</v>
      </c>
      <c r="W2" t="s">
        <v>343</v>
      </c>
      <c r="X2" t="s">
        <v>930</v>
      </c>
      <c r="Y2" t="s">
        <v>165</v>
      </c>
      <c r="Z2" t="s">
        <v>87</v>
      </c>
      <c r="AA2" t="s">
        <v>947</v>
      </c>
      <c r="AB2" t="s">
        <v>454</v>
      </c>
      <c r="AC2" t="s">
        <v>33</v>
      </c>
      <c r="AD2" t="s">
        <v>417</v>
      </c>
      <c r="AE2" t="s">
        <v>542</v>
      </c>
      <c r="AF2" t="s">
        <v>63</v>
      </c>
      <c r="AG2" t="s">
        <v>974</v>
      </c>
      <c r="AH2" t="s">
        <v>982</v>
      </c>
      <c r="AI2" t="s">
        <v>120</v>
      </c>
      <c r="AJ2" t="s">
        <v>567</v>
      </c>
      <c r="AK2" t="s">
        <v>330</v>
      </c>
      <c r="AL2" t="s">
        <v>195</v>
      </c>
      <c r="AN2" s="10" t="s">
        <v>70</v>
      </c>
      <c r="AP2" s="4"/>
      <c r="AR2" t="s">
        <v>44</v>
      </c>
      <c r="AS2" t="s">
        <v>847</v>
      </c>
      <c r="AT2" t="s">
        <v>845</v>
      </c>
    </row>
    <row r="3" spans="1:46" ht="15.75" x14ac:dyDescent="0.25">
      <c r="A3" t="s">
        <v>71</v>
      </c>
      <c r="B3" t="s">
        <v>11</v>
      </c>
      <c r="C3" t="s">
        <v>856</v>
      </c>
      <c r="D3" t="s">
        <v>72</v>
      </c>
      <c r="E3" t="s">
        <v>271</v>
      </c>
      <c r="F3" t="s">
        <v>101</v>
      </c>
      <c r="G3" t="s">
        <v>518</v>
      </c>
      <c r="I3" t="s">
        <v>293</v>
      </c>
      <c r="K3" t="s">
        <v>76</v>
      </c>
      <c r="L3" t="s">
        <v>155</v>
      </c>
      <c r="M3" t="s">
        <v>77</v>
      </c>
      <c r="N3" t="s">
        <v>354</v>
      </c>
      <c r="O3" t="s">
        <v>891</v>
      </c>
      <c r="P3" t="s">
        <v>254</v>
      </c>
      <c r="Q3" t="s">
        <v>356</v>
      </c>
      <c r="R3" t="s">
        <v>1016</v>
      </c>
      <c r="S3" t="s">
        <v>479</v>
      </c>
      <c r="T3" t="s">
        <v>922</v>
      </c>
      <c r="V3" t="s">
        <v>600</v>
      </c>
      <c r="W3" t="s">
        <v>453</v>
      </c>
      <c r="X3" t="s">
        <v>931</v>
      </c>
      <c r="Y3" t="s">
        <v>939</v>
      </c>
      <c r="Z3" t="s">
        <v>945</v>
      </c>
      <c r="AA3" t="s">
        <v>283</v>
      </c>
      <c r="AB3" t="s">
        <v>404</v>
      </c>
      <c r="AC3" t="s">
        <v>963</v>
      </c>
      <c r="AD3" t="s">
        <v>167</v>
      </c>
      <c r="AE3" t="s">
        <v>362</v>
      </c>
      <c r="AF3" t="s">
        <v>142</v>
      </c>
      <c r="AG3" t="s">
        <v>523</v>
      </c>
      <c r="AH3" t="s">
        <v>983</v>
      </c>
      <c r="AI3" t="s">
        <v>995</v>
      </c>
      <c r="AJ3" t="s">
        <v>433</v>
      </c>
      <c r="AK3" t="s">
        <v>68</v>
      </c>
      <c r="AL3" t="s">
        <v>1009</v>
      </c>
      <c r="AN3" s="10" t="s">
        <v>97</v>
      </c>
      <c r="AS3" t="s">
        <v>846</v>
      </c>
      <c r="AT3" t="s">
        <v>846</v>
      </c>
    </row>
    <row r="4" spans="1:46" ht="15.75" x14ac:dyDescent="0.25">
      <c r="A4" t="s">
        <v>98</v>
      </c>
      <c r="B4" t="s">
        <v>12</v>
      </c>
      <c r="C4" t="s">
        <v>857</v>
      </c>
      <c r="D4" t="s">
        <v>198</v>
      </c>
      <c r="E4" t="s">
        <v>334</v>
      </c>
      <c r="F4" t="s">
        <v>411</v>
      </c>
      <c r="G4" t="s">
        <v>424</v>
      </c>
      <c r="I4" t="s">
        <v>250</v>
      </c>
      <c r="L4" t="s">
        <v>131</v>
      </c>
      <c r="N4" t="s">
        <v>471</v>
      </c>
      <c r="O4" t="s">
        <v>295</v>
      </c>
      <c r="P4" t="s">
        <v>894</v>
      </c>
      <c r="Q4" t="s">
        <v>320</v>
      </c>
      <c r="R4" t="s">
        <v>1017</v>
      </c>
      <c r="S4" t="s">
        <v>909</v>
      </c>
      <c r="T4" t="s">
        <v>341</v>
      </c>
      <c r="V4" t="s">
        <v>924</v>
      </c>
      <c r="W4" t="s">
        <v>536</v>
      </c>
      <c r="X4" t="s">
        <v>932</v>
      </c>
      <c r="Y4" t="s">
        <v>940</v>
      </c>
      <c r="Z4" t="s">
        <v>188</v>
      </c>
      <c r="AA4" t="s">
        <v>88</v>
      </c>
      <c r="AB4" t="s">
        <v>506</v>
      </c>
      <c r="AC4" t="s">
        <v>964</v>
      </c>
      <c r="AD4" t="s">
        <v>393</v>
      </c>
      <c r="AE4" t="s">
        <v>116</v>
      </c>
      <c r="AF4" t="s">
        <v>91</v>
      </c>
      <c r="AG4" t="s">
        <v>975</v>
      </c>
      <c r="AH4" t="s">
        <v>865</v>
      </c>
      <c r="AI4" t="s">
        <v>144</v>
      </c>
      <c r="AJ4" t="s">
        <v>381</v>
      </c>
      <c r="AK4" t="s">
        <v>1007</v>
      </c>
      <c r="AL4" t="s">
        <v>173</v>
      </c>
      <c r="AN4" s="10" t="s">
        <v>124</v>
      </c>
    </row>
    <row r="5" spans="1:46" ht="15.75" x14ac:dyDescent="0.25">
      <c r="A5" t="s">
        <v>125</v>
      </c>
      <c r="B5" t="s">
        <v>13</v>
      </c>
      <c r="D5" t="s">
        <v>176</v>
      </c>
      <c r="E5" t="s">
        <v>866</v>
      </c>
      <c r="F5" t="s">
        <v>248</v>
      </c>
      <c r="G5" t="s">
        <v>449</v>
      </c>
      <c r="I5" t="s">
        <v>130</v>
      </c>
      <c r="L5" t="s">
        <v>881</v>
      </c>
      <c r="N5" t="s">
        <v>204</v>
      </c>
      <c r="O5" t="s">
        <v>355</v>
      </c>
      <c r="P5" t="s">
        <v>319</v>
      </c>
      <c r="Q5" t="s">
        <v>134</v>
      </c>
      <c r="R5" t="s">
        <v>1018</v>
      </c>
      <c r="S5" t="s">
        <v>451</v>
      </c>
      <c r="T5" t="s">
        <v>207</v>
      </c>
      <c r="V5" t="s">
        <v>390</v>
      </c>
      <c r="W5" t="s">
        <v>521</v>
      </c>
      <c r="X5" t="s">
        <v>933</v>
      </c>
      <c r="Y5" t="s">
        <v>111</v>
      </c>
      <c r="Z5" t="s">
        <v>946</v>
      </c>
      <c r="AA5" t="s">
        <v>113</v>
      </c>
      <c r="AB5" t="s">
        <v>949</v>
      </c>
      <c r="AD5" t="s">
        <v>965</v>
      </c>
      <c r="AE5" t="s">
        <v>445</v>
      </c>
      <c r="AF5" t="s">
        <v>117</v>
      </c>
      <c r="AG5" t="s">
        <v>456</v>
      </c>
      <c r="AH5" t="s">
        <v>307</v>
      </c>
      <c r="AI5" t="s">
        <v>996</v>
      </c>
      <c r="AJ5" t="s">
        <v>329</v>
      </c>
      <c r="AK5" t="s">
        <v>95</v>
      </c>
      <c r="AL5" t="s">
        <v>267</v>
      </c>
      <c r="AN5" s="10" t="s">
        <v>148</v>
      </c>
    </row>
    <row r="6" spans="1:46" ht="15.75" x14ac:dyDescent="0.25">
      <c r="A6" t="s">
        <v>149</v>
      </c>
      <c r="B6" t="s">
        <v>14</v>
      </c>
      <c r="D6" t="s">
        <v>858</v>
      </c>
      <c r="E6" t="s">
        <v>247</v>
      </c>
      <c r="F6" t="s">
        <v>459</v>
      </c>
      <c r="G6" t="s">
        <v>477</v>
      </c>
      <c r="I6" t="s">
        <v>226</v>
      </c>
      <c r="L6" t="s">
        <v>882</v>
      </c>
      <c r="N6" t="s">
        <v>884</v>
      </c>
      <c r="O6" t="s">
        <v>438</v>
      </c>
      <c r="P6" t="s">
        <v>80</v>
      </c>
      <c r="Q6" t="s">
        <v>339</v>
      </c>
      <c r="R6" t="s">
        <v>1019</v>
      </c>
      <c r="S6" t="s">
        <v>402</v>
      </c>
      <c r="T6" t="s">
        <v>323</v>
      </c>
      <c r="V6" t="s">
        <v>520</v>
      </c>
      <c r="W6" t="s">
        <v>164</v>
      </c>
      <c r="X6" t="s">
        <v>934</v>
      </c>
      <c r="Y6" t="s">
        <v>941</v>
      </c>
      <c r="Z6" t="s">
        <v>166</v>
      </c>
      <c r="AA6" t="s">
        <v>212</v>
      </c>
      <c r="AB6" t="s">
        <v>950</v>
      </c>
      <c r="AD6" t="s">
        <v>214</v>
      </c>
      <c r="AE6" t="s">
        <v>507</v>
      </c>
      <c r="AG6" t="s">
        <v>118</v>
      </c>
      <c r="AH6" t="s">
        <v>984</v>
      </c>
      <c r="AI6" t="s">
        <v>997</v>
      </c>
      <c r="AJ6" t="s">
        <v>639</v>
      </c>
      <c r="AK6" t="s">
        <v>218</v>
      </c>
      <c r="AL6" t="s">
        <v>147</v>
      </c>
      <c r="AN6" s="10" t="s">
        <v>174</v>
      </c>
    </row>
    <row r="7" spans="1:46" ht="15.75" x14ac:dyDescent="0.25">
      <c r="A7" t="s">
        <v>175</v>
      </c>
      <c r="B7" t="s">
        <v>15</v>
      </c>
      <c r="D7" t="s">
        <v>859</v>
      </c>
      <c r="E7" t="s">
        <v>199</v>
      </c>
      <c r="F7" t="s">
        <v>352</v>
      </c>
      <c r="G7" t="s">
        <v>565</v>
      </c>
      <c r="I7" t="s">
        <v>353</v>
      </c>
      <c r="L7" t="s">
        <v>227</v>
      </c>
      <c r="N7" t="s">
        <v>437</v>
      </c>
      <c r="O7" t="s">
        <v>106</v>
      </c>
      <c r="P7" t="s">
        <v>133</v>
      </c>
      <c r="Q7" t="s">
        <v>898</v>
      </c>
      <c r="R7" t="s">
        <v>1020</v>
      </c>
      <c r="S7" t="s">
        <v>82</v>
      </c>
      <c r="T7" t="s">
        <v>923</v>
      </c>
      <c r="V7" t="s">
        <v>575</v>
      </c>
      <c r="W7" t="s">
        <v>481</v>
      </c>
      <c r="X7" t="s">
        <v>935</v>
      </c>
      <c r="Y7" t="s">
        <v>86</v>
      </c>
      <c r="Z7" t="s">
        <v>235</v>
      </c>
      <c r="AA7" t="s">
        <v>948</v>
      </c>
      <c r="AB7" t="s">
        <v>443</v>
      </c>
      <c r="AD7" t="s">
        <v>140</v>
      </c>
      <c r="AE7" t="s">
        <v>191</v>
      </c>
      <c r="AG7" t="s">
        <v>192</v>
      </c>
      <c r="AH7" t="s">
        <v>985</v>
      </c>
      <c r="AI7" t="s">
        <v>93</v>
      </c>
      <c r="AJ7" t="s">
        <v>603</v>
      </c>
      <c r="AK7" t="s">
        <v>309</v>
      </c>
      <c r="AL7" t="s">
        <v>421</v>
      </c>
      <c r="AN7" s="10" t="s">
        <v>196</v>
      </c>
    </row>
    <row r="8" spans="1:46" ht="15.75" x14ac:dyDescent="0.25">
      <c r="A8" t="s">
        <v>197</v>
      </c>
      <c r="B8" t="s">
        <v>1013</v>
      </c>
      <c r="D8" t="s">
        <v>860</v>
      </c>
      <c r="E8" t="s">
        <v>73</v>
      </c>
      <c r="F8" t="s">
        <v>448</v>
      </c>
      <c r="G8" t="s">
        <v>510</v>
      </c>
      <c r="I8" t="s">
        <v>873</v>
      </c>
      <c r="L8" t="s">
        <v>275</v>
      </c>
      <c r="N8" t="s">
        <v>450</v>
      </c>
      <c r="O8" t="s">
        <v>414</v>
      </c>
      <c r="P8" t="s">
        <v>895</v>
      </c>
      <c r="Q8" t="s">
        <v>899</v>
      </c>
      <c r="R8" t="s">
        <v>1021</v>
      </c>
      <c r="S8" t="s">
        <v>389</v>
      </c>
      <c r="T8" t="s">
        <v>109</v>
      </c>
      <c r="V8" t="s">
        <v>589</v>
      </c>
      <c r="W8" t="s">
        <v>442</v>
      </c>
      <c r="X8" t="s">
        <v>936</v>
      </c>
      <c r="Y8" t="s">
        <v>942</v>
      </c>
      <c r="Z8" t="s">
        <v>112</v>
      </c>
      <c r="AA8" t="s">
        <v>139</v>
      </c>
      <c r="AB8" t="s">
        <v>392</v>
      </c>
      <c r="AD8" t="s">
        <v>190</v>
      </c>
      <c r="AE8" t="s">
        <v>483</v>
      </c>
      <c r="AG8" t="s">
        <v>976</v>
      </c>
      <c r="AH8" t="s">
        <v>986</v>
      </c>
      <c r="AI8" t="s">
        <v>998</v>
      </c>
      <c r="AJ8" t="s">
        <v>999</v>
      </c>
      <c r="AK8" t="s">
        <v>172</v>
      </c>
      <c r="AL8" t="s">
        <v>396</v>
      </c>
      <c r="AN8" s="10" t="s">
        <v>220</v>
      </c>
    </row>
    <row r="9" spans="1:46" x14ac:dyDescent="0.25">
      <c r="A9" t="s">
        <v>221</v>
      </c>
      <c r="B9" t="s">
        <v>879</v>
      </c>
      <c r="D9" t="s">
        <v>861</v>
      </c>
      <c r="E9" t="s">
        <v>177</v>
      </c>
      <c r="F9" t="s">
        <v>74</v>
      </c>
      <c r="G9" t="s">
        <v>534</v>
      </c>
      <c r="I9" t="s">
        <v>337</v>
      </c>
      <c r="L9" t="s">
        <v>203</v>
      </c>
      <c r="N9" t="s">
        <v>228</v>
      </c>
      <c r="O9" t="s">
        <v>892</v>
      </c>
      <c r="P9" t="s">
        <v>158</v>
      </c>
      <c r="Q9" t="s">
        <v>159</v>
      </c>
      <c r="R9" t="s">
        <v>1022</v>
      </c>
      <c r="S9" t="s">
        <v>135</v>
      </c>
      <c r="T9" t="s">
        <v>162</v>
      </c>
      <c r="V9" t="s">
        <v>257</v>
      </c>
      <c r="W9" t="s">
        <v>489</v>
      </c>
      <c r="X9" t="s">
        <v>937</v>
      </c>
      <c r="Y9" t="s">
        <v>943</v>
      </c>
      <c r="Z9" t="s">
        <v>58</v>
      </c>
      <c r="AA9" t="s">
        <v>236</v>
      </c>
      <c r="AB9" t="s">
        <v>260</v>
      </c>
      <c r="AD9" t="s">
        <v>966</v>
      </c>
      <c r="AE9" t="s">
        <v>62</v>
      </c>
      <c r="AG9" t="s">
        <v>216</v>
      </c>
      <c r="AH9" t="s">
        <v>240</v>
      </c>
      <c r="AI9" t="s">
        <v>66</v>
      </c>
      <c r="AJ9" t="s">
        <v>607</v>
      </c>
      <c r="AK9" t="s">
        <v>146</v>
      </c>
      <c r="AL9" t="s">
        <v>96</v>
      </c>
      <c r="AN9" s="11" t="s">
        <v>244</v>
      </c>
    </row>
    <row r="10" spans="1:46" x14ac:dyDescent="0.25">
      <c r="A10" t="s">
        <v>245</v>
      </c>
      <c r="B10" t="s">
        <v>16</v>
      </c>
      <c r="D10" t="s">
        <v>222</v>
      </c>
      <c r="E10" t="s">
        <v>313</v>
      </c>
      <c r="F10" t="s">
        <v>867</v>
      </c>
      <c r="G10" t="s">
        <v>869</v>
      </c>
      <c r="I10" t="s">
        <v>154</v>
      </c>
      <c r="L10" t="s">
        <v>251</v>
      </c>
      <c r="N10" t="s">
        <v>387</v>
      </c>
      <c r="O10" t="s">
        <v>372</v>
      </c>
      <c r="P10" t="s">
        <v>896</v>
      </c>
      <c r="Q10" t="s">
        <v>255</v>
      </c>
      <c r="R10" t="s">
        <v>1023</v>
      </c>
      <c r="S10" t="s">
        <v>511</v>
      </c>
      <c r="T10" t="s">
        <v>185</v>
      </c>
      <c r="V10" t="s">
        <v>547</v>
      </c>
      <c r="W10" t="s">
        <v>282</v>
      </c>
      <c r="X10" t="s">
        <v>938</v>
      </c>
      <c r="Y10" t="s">
        <v>57</v>
      </c>
      <c r="Z10" t="s">
        <v>138</v>
      </c>
      <c r="AA10" t="s">
        <v>189</v>
      </c>
      <c r="AB10" t="s">
        <v>951</v>
      </c>
      <c r="AD10" t="s">
        <v>285</v>
      </c>
      <c r="AE10" t="s">
        <v>90</v>
      </c>
      <c r="AG10" t="s">
        <v>531</v>
      </c>
      <c r="AH10" t="s">
        <v>987</v>
      </c>
      <c r="AI10" t="s">
        <v>941</v>
      </c>
      <c r="AJ10" t="s">
        <v>573</v>
      </c>
      <c r="AK10" t="s">
        <v>122</v>
      </c>
      <c r="AL10" t="s">
        <v>123</v>
      </c>
      <c r="AN10" s="11" t="s">
        <v>268</v>
      </c>
    </row>
    <row r="11" spans="1:46" x14ac:dyDescent="0.25">
      <c r="A11" t="s">
        <v>269</v>
      </c>
      <c r="B11" t="s">
        <v>17</v>
      </c>
      <c r="D11" t="s">
        <v>862</v>
      </c>
      <c r="E11" t="s">
        <v>351</v>
      </c>
      <c r="F11" t="s">
        <v>368</v>
      </c>
      <c r="G11" t="s">
        <v>153</v>
      </c>
      <c r="I11" t="s">
        <v>274</v>
      </c>
      <c r="L11" t="s">
        <v>104</v>
      </c>
      <c r="N11" t="s">
        <v>78</v>
      </c>
      <c r="O11" t="s">
        <v>157</v>
      </c>
      <c r="P11" t="s">
        <v>278</v>
      </c>
      <c r="Q11" t="s">
        <v>231</v>
      </c>
      <c r="R11" t="s">
        <v>905</v>
      </c>
      <c r="S11" t="s">
        <v>322</v>
      </c>
      <c r="T11" t="s">
        <v>300</v>
      </c>
      <c r="V11" t="s">
        <v>566</v>
      </c>
      <c r="W11" t="s">
        <v>209</v>
      </c>
      <c r="Y11" t="s">
        <v>944</v>
      </c>
      <c r="Z11" t="s">
        <v>211</v>
      </c>
      <c r="AA11" t="s">
        <v>259</v>
      </c>
      <c r="AB11" t="s">
        <v>60</v>
      </c>
      <c r="AD11" t="s">
        <v>967</v>
      </c>
      <c r="AE11" t="s">
        <v>466</v>
      </c>
      <c r="AG11" t="s">
        <v>963</v>
      </c>
      <c r="AH11" t="s">
        <v>170</v>
      </c>
      <c r="AJ11" t="s">
        <v>94</v>
      </c>
      <c r="AK11" t="s">
        <v>266</v>
      </c>
      <c r="AL11" t="s">
        <v>1010</v>
      </c>
    </row>
    <row r="12" spans="1:46" x14ac:dyDescent="0.25">
      <c r="A12" t="s">
        <v>289</v>
      </c>
      <c r="B12" t="s">
        <v>18</v>
      </c>
      <c r="D12" t="s">
        <v>312</v>
      </c>
      <c r="E12" t="s">
        <v>100</v>
      </c>
      <c r="F12" t="s">
        <v>398</v>
      </c>
      <c r="G12" t="s">
        <v>336</v>
      </c>
      <c r="I12" t="s">
        <v>874</v>
      </c>
      <c r="L12" t="s">
        <v>50</v>
      </c>
      <c r="N12" t="s">
        <v>885</v>
      </c>
      <c r="O12" t="s">
        <v>253</v>
      </c>
      <c r="P12" t="s">
        <v>296</v>
      </c>
      <c r="Q12" t="s">
        <v>900</v>
      </c>
      <c r="R12" t="s">
        <v>373</v>
      </c>
      <c r="S12" t="s">
        <v>910</v>
      </c>
      <c r="T12" t="s">
        <v>256</v>
      </c>
      <c r="V12" t="s">
        <v>578</v>
      </c>
      <c r="W12" t="s">
        <v>541</v>
      </c>
      <c r="Y12" t="s">
        <v>210</v>
      </c>
      <c r="AA12" t="s">
        <v>59</v>
      </c>
      <c r="AB12" t="s">
        <v>952</v>
      </c>
      <c r="AD12" t="s">
        <v>115</v>
      </c>
      <c r="AE12" t="s">
        <v>345</v>
      </c>
      <c r="AG12" t="s">
        <v>977</v>
      </c>
      <c r="AH12" t="s">
        <v>988</v>
      </c>
      <c r="AJ12" t="s">
        <v>1000</v>
      </c>
      <c r="AK12" t="s">
        <v>242</v>
      </c>
      <c r="AL12" t="s">
        <v>331</v>
      </c>
    </row>
    <row r="13" spans="1:46" x14ac:dyDescent="0.25">
      <c r="A13" t="s">
        <v>311</v>
      </c>
      <c r="B13" t="s">
        <v>19</v>
      </c>
      <c r="D13" t="s">
        <v>863</v>
      </c>
      <c r="E13" t="s">
        <v>223</v>
      </c>
      <c r="F13" t="s">
        <v>423</v>
      </c>
      <c r="G13" t="s">
        <v>870</v>
      </c>
      <c r="I13" t="s">
        <v>316</v>
      </c>
      <c r="N13" t="s">
        <v>478</v>
      </c>
      <c r="O13" t="s">
        <v>53</v>
      </c>
      <c r="P13" t="s">
        <v>230</v>
      </c>
      <c r="Q13" t="s">
        <v>901</v>
      </c>
      <c r="R13" t="s">
        <v>906</v>
      </c>
      <c r="S13" t="s">
        <v>911</v>
      </c>
      <c r="T13" t="s">
        <v>55</v>
      </c>
      <c r="V13" t="s">
        <v>586</v>
      </c>
      <c r="W13" t="s">
        <v>85</v>
      </c>
      <c r="AB13" t="s">
        <v>953</v>
      </c>
      <c r="AD13" t="s">
        <v>361</v>
      </c>
      <c r="AE13" t="s">
        <v>327</v>
      </c>
      <c r="AG13" t="s">
        <v>64</v>
      </c>
      <c r="AH13" t="s">
        <v>119</v>
      </c>
      <c r="AJ13" t="s">
        <v>1001</v>
      </c>
      <c r="AK13" t="s">
        <v>1008</v>
      </c>
      <c r="AL13" t="s">
        <v>310</v>
      </c>
    </row>
    <row r="14" spans="1:46" x14ac:dyDescent="0.25">
      <c r="A14" t="s">
        <v>332</v>
      </c>
      <c r="B14" t="s">
        <v>20</v>
      </c>
      <c r="D14" t="s">
        <v>126</v>
      </c>
      <c r="E14" t="s">
        <v>151</v>
      </c>
      <c r="F14" t="s">
        <v>868</v>
      </c>
      <c r="G14" t="s">
        <v>179</v>
      </c>
      <c r="I14" t="s">
        <v>386</v>
      </c>
      <c r="N14" t="s">
        <v>886</v>
      </c>
      <c r="O14" t="s">
        <v>388</v>
      </c>
      <c r="Q14" t="s">
        <v>902</v>
      </c>
      <c r="R14" t="s">
        <v>907</v>
      </c>
      <c r="S14" t="s">
        <v>161</v>
      </c>
      <c r="T14" t="s">
        <v>280</v>
      </c>
      <c r="V14" t="s">
        <v>557</v>
      </c>
      <c r="W14" t="s">
        <v>464</v>
      </c>
      <c r="AB14" t="s">
        <v>465</v>
      </c>
      <c r="AD14" t="s">
        <v>61</v>
      </c>
      <c r="AE14" t="s">
        <v>970</v>
      </c>
      <c r="AG14" t="s">
        <v>328</v>
      </c>
      <c r="AH14" t="s">
        <v>989</v>
      </c>
      <c r="AJ14" t="s">
        <v>467</v>
      </c>
      <c r="AK14" t="s">
        <v>194</v>
      </c>
      <c r="AL14" t="s">
        <v>219</v>
      </c>
    </row>
    <row r="15" spans="1:46" x14ac:dyDescent="0.25">
      <c r="A15" t="s">
        <v>350</v>
      </c>
      <c r="B15" t="s">
        <v>21</v>
      </c>
      <c r="D15" t="s">
        <v>270</v>
      </c>
      <c r="E15" t="s">
        <v>290</v>
      </c>
      <c r="F15" t="s">
        <v>272</v>
      </c>
      <c r="G15" t="s">
        <v>546</v>
      </c>
      <c r="I15" t="s">
        <v>875</v>
      </c>
      <c r="N15" t="s">
        <v>294</v>
      </c>
      <c r="O15" t="s">
        <v>205</v>
      </c>
      <c r="Q15" t="s">
        <v>903</v>
      </c>
      <c r="R15" t="s">
        <v>108</v>
      </c>
      <c r="S15" t="s">
        <v>495</v>
      </c>
      <c r="T15" t="s">
        <v>83</v>
      </c>
      <c r="V15" t="s">
        <v>441</v>
      </c>
      <c r="W15" t="s">
        <v>927</v>
      </c>
      <c r="AB15" t="s">
        <v>498</v>
      </c>
      <c r="AD15" t="s">
        <v>326</v>
      </c>
      <c r="AE15" t="s">
        <v>474</v>
      </c>
      <c r="AG15" t="s">
        <v>395</v>
      </c>
      <c r="AH15" t="s">
        <v>264</v>
      </c>
      <c r="AJ15" t="s">
        <v>457</v>
      </c>
      <c r="AK15" t="s">
        <v>348</v>
      </c>
      <c r="AL15" t="s">
        <v>409</v>
      </c>
    </row>
    <row r="16" spans="1:46" x14ac:dyDescent="0.25">
      <c r="A16" t="s">
        <v>366</v>
      </c>
      <c r="B16" t="s">
        <v>1014</v>
      </c>
      <c r="D16" t="s">
        <v>864</v>
      </c>
      <c r="E16" t="s">
        <v>367</v>
      </c>
      <c r="F16" t="s">
        <v>335</v>
      </c>
      <c r="G16" t="s">
        <v>494</v>
      </c>
      <c r="I16" t="s">
        <v>876</v>
      </c>
      <c r="N16" t="s">
        <v>105</v>
      </c>
      <c r="O16" t="s">
        <v>401</v>
      </c>
      <c r="Q16" t="s">
        <v>182</v>
      </c>
      <c r="R16" t="s">
        <v>439</v>
      </c>
      <c r="S16" t="s">
        <v>912</v>
      </c>
      <c r="T16" t="s">
        <v>136</v>
      </c>
      <c r="V16" t="s">
        <v>925</v>
      </c>
      <c r="W16" t="s">
        <v>325</v>
      </c>
      <c r="AB16" t="s">
        <v>114</v>
      </c>
      <c r="AD16" t="s">
        <v>968</v>
      </c>
      <c r="AE16" t="s">
        <v>971</v>
      </c>
      <c r="AG16" t="s">
        <v>978</v>
      </c>
      <c r="AH16" t="s">
        <v>990</v>
      </c>
      <c r="AJ16" t="s">
        <v>1002</v>
      </c>
      <c r="AL16" t="s">
        <v>1011</v>
      </c>
    </row>
    <row r="17" spans="1:38" x14ac:dyDescent="0.25">
      <c r="A17" t="s">
        <v>383</v>
      </c>
      <c r="B17" t="s">
        <v>22</v>
      </c>
      <c r="D17" t="s">
        <v>150</v>
      </c>
      <c r="F17" t="s">
        <v>314</v>
      </c>
      <c r="G17" t="s">
        <v>369</v>
      </c>
      <c r="I17" t="s">
        <v>180</v>
      </c>
      <c r="N17" t="s">
        <v>487</v>
      </c>
      <c r="O17" t="s">
        <v>79</v>
      </c>
      <c r="Q17" t="s">
        <v>297</v>
      </c>
      <c r="R17" t="s">
        <v>321</v>
      </c>
      <c r="S17" t="s">
        <v>527</v>
      </c>
      <c r="V17" t="s">
        <v>472</v>
      </c>
      <c r="W17" t="s">
        <v>554</v>
      </c>
      <c r="AB17" t="s">
        <v>954</v>
      </c>
      <c r="AD17" t="s">
        <v>344</v>
      </c>
      <c r="AE17" t="s">
        <v>431</v>
      </c>
      <c r="AG17" t="s">
        <v>380</v>
      </c>
      <c r="AH17" t="s">
        <v>65</v>
      </c>
      <c r="AJ17" t="s">
        <v>544</v>
      </c>
      <c r="AL17" t="s">
        <v>434</v>
      </c>
    </row>
    <row r="18" spans="1:38" x14ac:dyDescent="0.25">
      <c r="A18" t="s">
        <v>397</v>
      </c>
      <c r="B18" t="s">
        <v>23</v>
      </c>
      <c r="D18" t="s">
        <v>246</v>
      </c>
      <c r="F18" t="s">
        <v>469</v>
      </c>
      <c r="G18" t="s">
        <v>273</v>
      </c>
      <c r="I18" t="s">
        <v>877</v>
      </c>
      <c r="N18" t="s">
        <v>887</v>
      </c>
      <c r="O18" t="s">
        <v>318</v>
      </c>
      <c r="Q18" t="s">
        <v>279</v>
      </c>
      <c r="R18" t="s">
        <v>81</v>
      </c>
      <c r="S18" t="s">
        <v>299</v>
      </c>
      <c r="V18" t="s">
        <v>528</v>
      </c>
      <c r="W18" t="s">
        <v>928</v>
      </c>
      <c r="AB18" t="s">
        <v>955</v>
      </c>
      <c r="AD18" t="s">
        <v>378</v>
      </c>
      <c r="AE18" t="s">
        <v>972</v>
      </c>
      <c r="AG18" t="s">
        <v>239</v>
      </c>
      <c r="AH18" t="s">
        <v>217</v>
      </c>
      <c r="AJ18" t="s">
        <v>193</v>
      </c>
      <c r="AL18" t="s">
        <v>349</v>
      </c>
    </row>
    <row r="19" spans="1:38" x14ac:dyDescent="0.25">
      <c r="A19" t="s">
        <v>410</v>
      </c>
      <c r="B19" t="s">
        <v>24</v>
      </c>
      <c r="D19" t="s">
        <v>865</v>
      </c>
      <c r="F19" t="s">
        <v>46</v>
      </c>
      <c r="G19" t="s">
        <v>129</v>
      </c>
      <c r="I19" t="s">
        <v>103</v>
      </c>
      <c r="N19" t="s">
        <v>888</v>
      </c>
      <c r="O19" t="s">
        <v>277</v>
      </c>
      <c r="Q19" t="s">
        <v>206</v>
      </c>
      <c r="R19" t="s">
        <v>908</v>
      </c>
      <c r="S19" t="s">
        <v>913</v>
      </c>
      <c r="V19" t="s">
        <v>569</v>
      </c>
      <c r="W19" t="s">
        <v>391</v>
      </c>
      <c r="AB19" t="s">
        <v>956</v>
      </c>
      <c r="AD19" t="s">
        <v>237</v>
      </c>
      <c r="AE19" t="s">
        <v>305</v>
      </c>
      <c r="AG19" t="s">
        <v>446</v>
      </c>
      <c r="AH19" t="s">
        <v>991</v>
      </c>
      <c r="AJ19" t="s">
        <v>508</v>
      </c>
      <c r="AL19" t="s">
        <v>382</v>
      </c>
    </row>
    <row r="20" spans="1:38" x14ac:dyDescent="0.25">
      <c r="A20" t="s">
        <v>422</v>
      </c>
      <c r="B20" t="s">
        <v>25</v>
      </c>
      <c r="D20" t="s">
        <v>333</v>
      </c>
      <c r="F20" t="s">
        <v>128</v>
      </c>
      <c r="G20" t="s">
        <v>399</v>
      </c>
      <c r="I20" t="s">
        <v>370</v>
      </c>
      <c r="N20" t="s">
        <v>181</v>
      </c>
      <c r="O20" t="s">
        <v>229</v>
      </c>
      <c r="Q20" t="s">
        <v>904</v>
      </c>
      <c r="R20" t="s">
        <v>340</v>
      </c>
      <c r="S20" t="s">
        <v>914</v>
      </c>
      <c r="V20" t="s">
        <v>581</v>
      </c>
      <c r="W20" t="s">
        <v>473</v>
      </c>
      <c r="AB20" t="s">
        <v>957</v>
      </c>
      <c r="AD20" t="s">
        <v>89</v>
      </c>
      <c r="AE20" t="s">
        <v>394</v>
      </c>
      <c r="AG20" t="s">
        <v>143</v>
      </c>
      <c r="AH20" t="s">
        <v>992</v>
      </c>
      <c r="AJ20" t="s">
        <v>630</v>
      </c>
      <c r="AL20" t="s">
        <v>243</v>
      </c>
    </row>
    <row r="21" spans="1:38" x14ac:dyDescent="0.25">
      <c r="A21" t="s">
        <v>435</v>
      </c>
      <c r="B21" t="s">
        <v>26</v>
      </c>
      <c r="F21" t="s">
        <v>152</v>
      </c>
      <c r="G21" t="s">
        <v>486</v>
      </c>
      <c r="I21" t="s">
        <v>878</v>
      </c>
      <c r="N21" t="s">
        <v>338</v>
      </c>
      <c r="R21" t="s">
        <v>298</v>
      </c>
      <c r="S21" t="s">
        <v>915</v>
      </c>
      <c r="V21" t="s">
        <v>375</v>
      </c>
      <c r="W21" t="s">
        <v>558</v>
      </c>
      <c r="AB21" t="s">
        <v>377</v>
      </c>
      <c r="AD21" t="s">
        <v>304</v>
      </c>
      <c r="AE21" t="s">
        <v>973</v>
      </c>
      <c r="AG21" t="s">
        <v>419</v>
      </c>
      <c r="AH21" t="s">
        <v>993</v>
      </c>
      <c r="AJ21" t="s">
        <v>492</v>
      </c>
      <c r="AL21" t="s">
        <v>69</v>
      </c>
    </row>
    <row r="22" spans="1:38" x14ac:dyDescent="0.25">
      <c r="A22" t="s">
        <v>447</v>
      </c>
      <c r="B22" t="s">
        <v>27</v>
      </c>
      <c r="F22" t="s">
        <v>291</v>
      </c>
      <c r="G22" t="s">
        <v>561</v>
      </c>
      <c r="I22" t="s">
        <v>48</v>
      </c>
      <c r="N22" t="s">
        <v>52</v>
      </c>
      <c r="R22" t="s">
        <v>160</v>
      </c>
      <c r="S22" t="s">
        <v>916</v>
      </c>
      <c r="V22" t="s">
        <v>512</v>
      </c>
      <c r="W22" t="s">
        <v>513</v>
      </c>
      <c r="AB22" t="s">
        <v>482</v>
      </c>
      <c r="AD22" t="s">
        <v>261</v>
      </c>
      <c r="AE22" t="s">
        <v>418</v>
      </c>
      <c r="AG22" t="s">
        <v>363</v>
      </c>
      <c r="AH22" t="s">
        <v>994</v>
      </c>
      <c r="AJ22" t="s">
        <v>598</v>
      </c>
      <c r="AL22" t="s">
        <v>365</v>
      </c>
    </row>
    <row r="23" spans="1:38" x14ac:dyDescent="0.25">
      <c r="A23" t="s">
        <v>458</v>
      </c>
      <c r="B23" t="s">
        <v>28</v>
      </c>
      <c r="F23" t="s">
        <v>178</v>
      </c>
      <c r="G23" t="s">
        <v>412</v>
      </c>
      <c r="I23" t="s">
        <v>202</v>
      </c>
      <c r="N23" t="s">
        <v>889</v>
      </c>
      <c r="R23" t="s">
        <v>426</v>
      </c>
      <c r="S23" t="s">
        <v>357</v>
      </c>
      <c r="V23" t="s">
        <v>281</v>
      </c>
      <c r="W23" t="s">
        <v>258</v>
      </c>
      <c r="AB23" t="s">
        <v>490</v>
      </c>
      <c r="AD23" t="s">
        <v>444</v>
      </c>
      <c r="AE23" t="s">
        <v>549</v>
      </c>
      <c r="AG23" t="s">
        <v>169</v>
      </c>
      <c r="AJ23" t="s">
        <v>364</v>
      </c>
      <c r="AL23" t="s">
        <v>288</v>
      </c>
    </row>
    <row r="24" spans="1:38" x14ac:dyDescent="0.25">
      <c r="A24" t="s">
        <v>468</v>
      </c>
      <c r="B24" t="s">
        <v>29</v>
      </c>
      <c r="F24" t="s">
        <v>224</v>
      </c>
      <c r="G24" t="s">
        <v>871</v>
      </c>
      <c r="N24" t="s">
        <v>890</v>
      </c>
      <c r="R24" t="s">
        <v>183</v>
      </c>
      <c r="S24" t="s">
        <v>427</v>
      </c>
      <c r="V24" t="s">
        <v>602</v>
      </c>
      <c r="W24" t="s">
        <v>529</v>
      </c>
      <c r="AB24" t="s">
        <v>514</v>
      </c>
      <c r="AD24" t="s">
        <v>405</v>
      </c>
      <c r="AE24" t="s">
        <v>286</v>
      </c>
      <c r="AG24" t="s">
        <v>432</v>
      </c>
      <c r="AJ24" t="s">
        <v>107</v>
      </c>
    </row>
    <row r="25" spans="1:38" x14ac:dyDescent="0.25">
      <c r="A25" t="s">
        <v>476</v>
      </c>
      <c r="B25" t="s">
        <v>30</v>
      </c>
      <c r="F25" t="s">
        <v>200</v>
      </c>
      <c r="G25" t="s">
        <v>502</v>
      </c>
      <c r="N25" t="s">
        <v>400</v>
      </c>
      <c r="R25" t="s">
        <v>461</v>
      </c>
      <c r="S25" t="s">
        <v>54</v>
      </c>
      <c r="V25" t="s">
        <v>452</v>
      </c>
      <c r="W25" t="s">
        <v>505</v>
      </c>
      <c r="AB25" t="s">
        <v>213</v>
      </c>
      <c r="AD25" t="s">
        <v>969</v>
      </c>
      <c r="AE25" t="s">
        <v>515</v>
      </c>
      <c r="AG25" t="s">
        <v>263</v>
      </c>
      <c r="AJ25" t="s">
        <v>570</v>
      </c>
    </row>
    <row r="26" spans="1:38" x14ac:dyDescent="0.25">
      <c r="A26" t="s">
        <v>485</v>
      </c>
      <c r="B26" t="s">
        <v>31</v>
      </c>
      <c r="G26" t="s">
        <v>102</v>
      </c>
      <c r="N26" t="s">
        <v>252</v>
      </c>
      <c r="S26" t="s">
        <v>503</v>
      </c>
      <c r="V26" t="s">
        <v>504</v>
      </c>
      <c r="W26" t="s">
        <v>359</v>
      </c>
      <c r="AB26" t="s">
        <v>303</v>
      </c>
      <c r="AE26" t="s">
        <v>141</v>
      </c>
      <c r="AG26" t="s">
        <v>287</v>
      </c>
      <c r="AJ26" t="s">
        <v>611</v>
      </c>
    </row>
    <row r="27" spans="1:38" x14ac:dyDescent="0.25">
      <c r="A27" t="s">
        <v>493</v>
      </c>
      <c r="B27" t="s">
        <v>32</v>
      </c>
      <c r="G27" t="s">
        <v>552</v>
      </c>
      <c r="N27" t="s">
        <v>413</v>
      </c>
      <c r="S27" t="s">
        <v>917</v>
      </c>
      <c r="V27" t="s">
        <v>562</v>
      </c>
      <c r="W27" t="s">
        <v>429</v>
      </c>
      <c r="AB27" t="s">
        <v>284</v>
      </c>
      <c r="AE27" t="s">
        <v>262</v>
      </c>
      <c r="AG27" t="s">
        <v>346</v>
      </c>
      <c r="AJ27" t="s">
        <v>636</v>
      </c>
    </row>
    <row r="28" spans="1:38" x14ac:dyDescent="0.25">
      <c r="A28" t="s">
        <v>501</v>
      </c>
      <c r="B28" t="s">
        <v>33</v>
      </c>
      <c r="G28" t="s">
        <v>385</v>
      </c>
      <c r="N28" t="s">
        <v>317</v>
      </c>
      <c r="S28" t="s">
        <v>918</v>
      </c>
      <c r="V28" t="s">
        <v>584</v>
      </c>
      <c r="W28" t="s">
        <v>187</v>
      </c>
      <c r="AB28" t="s">
        <v>958</v>
      </c>
      <c r="AE28" t="s">
        <v>530</v>
      </c>
      <c r="AG28" t="s">
        <v>979</v>
      </c>
      <c r="AJ28" t="s">
        <v>576</v>
      </c>
    </row>
    <row r="29" spans="1:38" x14ac:dyDescent="0.25">
      <c r="A29" t="s">
        <v>509</v>
      </c>
      <c r="B29" t="s">
        <v>34</v>
      </c>
      <c r="G29" t="s">
        <v>436</v>
      </c>
      <c r="N29" t="s">
        <v>156</v>
      </c>
      <c r="S29" t="s">
        <v>519</v>
      </c>
      <c r="V29" t="s">
        <v>137</v>
      </c>
      <c r="W29" t="s">
        <v>548</v>
      </c>
      <c r="AB29" t="s">
        <v>959</v>
      </c>
      <c r="AE29" t="s">
        <v>238</v>
      </c>
      <c r="AG29" t="s">
        <v>306</v>
      </c>
      <c r="AJ29" t="s">
        <v>524</v>
      </c>
    </row>
    <row r="30" spans="1:38" x14ac:dyDescent="0.25">
      <c r="A30" t="s">
        <v>517</v>
      </c>
      <c r="B30" t="s">
        <v>35</v>
      </c>
      <c r="G30" t="s">
        <v>249</v>
      </c>
      <c r="N30" t="s">
        <v>371</v>
      </c>
      <c r="S30" t="s">
        <v>919</v>
      </c>
      <c r="V30" t="s">
        <v>594</v>
      </c>
      <c r="W30" t="s">
        <v>929</v>
      </c>
      <c r="AB30" t="s">
        <v>430</v>
      </c>
      <c r="AE30" t="s">
        <v>168</v>
      </c>
      <c r="AG30" t="s">
        <v>980</v>
      </c>
      <c r="AJ30" t="s">
        <v>1003</v>
      </c>
    </row>
    <row r="31" spans="1:38" x14ac:dyDescent="0.25">
      <c r="A31" t="s">
        <v>525</v>
      </c>
      <c r="B31" t="s">
        <v>36</v>
      </c>
      <c r="G31" t="s">
        <v>292</v>
      </c>
      <c r="N31" t="s">
        <v>425</v>
      </c>
      <c r="S31" t="s">
        <v>415</v>
      </c>
      <c r="V31" t="s">
        <v>186</v>
      </c>
      <c r="W31" t="s">
        <v>497</v>
      </c>
      <c r="AB31" t="s">
        <v>960</v>
      </c>
      <c r="AE31" t="s">
        <v>379</v>
      </c>
      <c r="AG31" t="s">
        <v>981</v>
      </c>
      <c r="AJ31" t="s">
        <v>649</v>
      </c>
    </row>
    <row r="32" spans="1:38" x14ac:dyDescent="0.25">
      <c r="A32" t="s">
        <v>533</v>
      </c>
      <c r="B32" t="s">
        <v>37</v>
      </c>
      <c r="G32" t="s">
        <v>75</v>
      </c>
      <c r="N32" t="s">
        <v>276</v>
      </c>
      <c r="S32" t="s">
        <v>920</v>
      </c>
      <c r="V32" t="s">
        <v>535</v>
      </c>
      <c r="W32" t="s">
        <v>75</v>
      </c>
      <c r="AB32" t="s">
        <v>961</v>
      </c>
      <c r="AE32" t="s">
        <v>455</v>
      </c>
      <c r="AG32" t="s">
        <v>543</v>
      </c>
      <c r="AJ32" t="s">
        <v>563</v>
      </c>
    </row>
    <row r="33" spans="1:36" x14ac:dyDescent="0.25">
      <c r="A33" t="s">
        <v>538</v>
      </c>
      <c r="B33" t="s">
        <v>38</v>
      </c>
      <c r="G33" t="s">
        <v>225</v>
      </c>
      <c r="S33" t="s">
        <v>184</v>
      </c>
      <c r="V33" t="s">
        <v>540</v>
      </c>
      <c r="W33" t="s">
        <v>302</v>
      </c>
      <c r="AB33" t="s">
        <v>962</v>
      </c>
      <c r="AE33" t="s">
        <v>215</v>
      </c>
      <c r="AG33" t="s">
        <v>92</v>
      </c>
      <c r="AJ33" t="s">
        <v>634</v>
      </c>
    </row>
    <row r="34" spans="1:36" x14ac:dyDescent="0.25">
      <c r="A34" t="s">
        <v>545</v>
      </c>
      <c r="B34" t="s">
        <v>39</v>
      </c>
      <c r="G34" t="s">
        <v>539</v>
      </c>
      <c r="S34" t="s">
        <v>921</v>
      </c>
      <c r="V34" t="s">
        <v>553</v>
      </c>
      <c r="W34" t="s">
        <v>110</v>
      </c>
      <c r="AB34" t="s">
        <v>360</v>
      </c>
      <c r="AE34" t="s">
        <v>491</v>
      </c>
      <c r="AG34" t="s">
        <v>407</v>
      </c>
      <c r="AJ34" t="s">
        <v>613</v>
      </c>
    </row>
    <row r="35" spans="1:36" x14ac:dyDescent="0.25">
      <c r="A35" t="s">
        <v>551</v>
      </c>
      <c r="B35" t="s">
        <v>40</v>
      </c>
      <c r="G35" t="s">
        <v>556</v>
      </c>
      <c r="S35" t="s">
        <v>462</v>
      </c>
      <c r="V35" t="s">
        <v>488</v>
      </c>
      <c r="W35" t="s">
        <v>376</v>
      </c>
      <c r="AE35" t="s">
        <v>522</v>
      </c>
      <c r="AJ35" t="s">
        <v>532</v>
      </c>
    </row>
    <row r="36" spans="1:36" x14ac:dyDescent="0.25">
      <c r="A36" t="s">
        <v>555</v>
      </c>
      <c r="B36" t="s">
        <v>41</v>
      </c>
      <c r="G36" t="s">
        <v>526</v>
      </c>
      <c r="S36" t="s">
        <v>374</v>
      </c>
      <c r="V36" t="s">
        <v>572</v>
      </c>
      <c r="W36" t="s">
        <v>234</v>
      </c>
      <c r="AE36" t="s">
        <v>406</v>
      </c>
      <c r="AJ36" t="s">
        <v>121</v>
      </c>
    </row>
    <row r="37" spans="1:36" x14ac:dyDescent="0.25">
      <c r="A37" t="s">
        <v>560</v>
      </c>
      <c r="B37" t="s">
        <v>42</v>
      </c>
      <c r="G37" t="s">
        <v>47</v>
      </c>
      <c r="V37" t="s">
        <v>597</v>
      </c>
      <c r="AJ37" t="s">
        <v>537</v>
      </c>
    </row>
    <row r="38" spans="1:36" x14ac:dyDescent="0.25">
      <c r="A38" t="s">
        <v>564</v>
      </c>
      <c r="G38" t="s">
        <v>315</v>
      </c>
      <c r="V38" t="s">
        <v>416</v>
      </c>
      <c r="AJ38" t="s">
        <v>550</v>
      </c>
    </row>
    <row r="39" spans="1:36" x14ac:dyDescent="0.25">
      <c r="A39" t="s">
        <v>568</v>
      </c>
      <c r="G39" t="s">
        <v>201</v>
      </c>
      <c r="V39" t="s">
        <v>56</v>
      </c>
      <c r="AJ39" t="s">
        <v>628</v>
      </c>
    </row>
    <row r="40" spans="1:36" x14ac:dyDescent="0.25">
      <c r="A40" t="s">
        <v>571</v>
      </c>
      <c r="G40" t="s">
        <v>470</v>
      </c>
      <c r="V40" t="s">
        <v>428</v>
      </c>
      <c r="AJ40" t="s">
        <v>347</v>
      </c>
    </row>
    <row r="41" spans="1:36" x14ac:dyDescent="0.25">
      <c r="A41" t="s">
        <v>574</v>
      </c>
      <c r="V41" t="s">
        <v>301</v>
      </c>
      <c r="AJ41" t="s">
        <v>145</v>
      </c>
    </row>
    <row r="42" spans="1:36" x14ac:dyDescent="0.25">
      <c r="A42" t="s">
        <v>577</v>
      </c>
      <c r="V42" t="s">
        <v>208</v>
      </c>
      <c r="AJ42" t="s">
        <v>475</v>
      </c>
    </row>
    <row r="43" spans="1:36" x14ac:dyDescent="0.25">
      <c r="A43" t="s">
        <v>580</v>
      </c>
      <c r="V43" t="s">
        <v>358</v>
      </c>
      <c r="AJ43" t="s">
        <v>647</v>
      </c>
    </row>
    <row r="44" spans="1:36" x14ac:dyDescent="0.25">
      <c r="A44" t="s">
        <v>583</v>
      </c>
      <c r="V44" t="s">
        <v>324</v>
      </c>
      <c r="AJ44" t="s">
        <v>622</v>
      </c>
    </row>
    <row r="45" spans="1:36" x14ac:dyDescent="0.25">
      <c r="A45" t="s">
        <v>585</v>
      </c>
      <c r="V45" t="s">
        <v>463</v>
      </c>
      <c r="AJ45" t="s">
        <v>1004</v>
      </c>
    </row>
    <row r="46" spans="1:36" x14ac:dyDescent="0.25">
      <c r="A46" t="s">
        <v>588</v>
      </c>
      <c r="V46" t="s">
        <v>403</v>
      </c>
      <c r="AJ46" t="s">
        <v>595</v>
      </c>
    </row>
    <row r="47" spans="1:36" x14ac:dyDescent="0.25">
      <c r="A47" t="s">
        <v>591</v>
      </c>
      <c r="V47" t="s">
        <v>592</v>
      </c>
      <c r="AJ47" t="s">
        <v>626</v>
      </c>
    </row>
    <row r="48" spans="1:36" x14ac:dyDescent="0.25">
      <c r="A48" t="s">
        <v>593</v>
      </c>
      <c r="V48" t="s">
        <v>163</v>
      </c>
      <c r="AJ48" t="s">
        <v>632</v>
      </c>
    </row>
    <row r="49" spans="1:36" x14ac:dyDescent="0.25">
      <c r="A49" t="s">
        <v>596</v>
      </c>
      <c r="V49" t="s">
        <v>84</v>
      </c>
      <c r="AJ49" t="s">
        <v>408</v>
      </c>
    </row>
    <row r="50" spans="1:36" x14ac:dyDescent="0.25">
      <c r="A50" t="s">
        <v>599</v>
      </c>
      <c r="V50" t="s">
        <v>233</v>
      </c>
      <c r="AJ50" t="s">
        <v>559</v>
      </c>
    </row>
    <row r="51" spans="1:36" x14ac:dyDescent="0.25">
      <c r="A51" t="s">
        <v>601</v>
      </c>
      <c r="V51" t="s">
        <v>480</v>
      </c>
      <c r="AJ51" t="s">
        <v>619</v>
      </c>
    </row>
    <row r="52" spans="1:36" x14ac:dyDescent="0.25">
      <c r="A52" t="s">
        <v>604</v>
      </c>
      <c r="V52" t="s">
        <v>342</v>
      </c>
      <c r="AJ52" t="s">
        <v>643</v>
      </c>
    </row>
    <row r="53" spans="1:36" x14ac:dyDescent="0.25">
      <c r="A53" t="s">
        <v>606</v>
      </c>
      <c r="V53" t="s">
        <v>926</v>
      </c>
      <c r="AJ53" t="s">
        <v>582</v>
      </c>
    </row>
    <row r="54" spans="1:36" x14ac:dyDescent="0.25">
      <c r="A54" t="s">
        <v>608</v>
      </c>
      <c r="AJ54" t="s">
        <v>579</v>
      </c>
    </row>
    <row r="55" spans="1:36" x14ac:dyDescent="0.25">
      <c r="A55" t="s">
        <v>610</v>
      </c>
      <c r="AJ55" t="s">
        <v>420</v>
      </c>
    </row>
    <row r="56" spans="1:36" x14ac:dyDescent="0.25">
      <c r="A56" t="s">
        <v>612</v>
      </c>
      <c r="AJ56" t="s">
        <v>617</v>
      </c>
    </row>
    <row r="57" spans="1:36" x14ac:dyDescent="0.25">
      <c r="A57" t="s">
        <v>614</v>
      </c>
      <c r="AJ57" t="s">
        <v>605</v>
      </c>
    </row>
    <row r="58" spans="1:36" x14ac:dyDescent="0.25">
      <c r="A58" t="s">
        <v>616</v>
      </c>
      <c r="AJ58" t="s">
        <v>645</v>
      </c>
    </row>
    <row r="59" spans="1:36" x14ac:dyDescent="0.25">
      <c r="A59" t="s">
        <v>618</v>
      </c>
      <c r="AJ59" t="s">
        <v>1005</v>
      </c>
    </row>
    <row r="60" spans="1:36" x14ac:dyDescent="0.25">
      <c r="A60" t="s">
        <v>620</v>
      </c>
      <c r="AJ60" t="s">
        <v>308</v>
      </c>
    </row>
    <row r="61" spans="1:36" x14ac:dyDescent="0.25">
      <c r="A61" t="s">
        <v>621</v>
      </c>
      <c r="AJ61" t="s">
        <v>609</v>
      </c>
    </row>
    <row r="62" spans="1:36" x14ac:dyDescent="0.25">
      <c r="A62" t="s">
        <v>623</v>
      </c>
      <c r="AJ62" t="s">
        <v>587</v>
      </c>
    </row>
    <row r="63" spans="1:36" x14ac:dyDescent="0.25">
      <c r="A63" t="s">
        <v>624</v>
      </c>
      <c r="AJ63" t="s">
        <v>500</v>
      </c>
    </row>
    <row r="64" spans="1:36" x14ac:dyDescent="0.25">
      <c r="A64" t="s">
        <v>625</v>
      </c>
      <c r="AJ64" t="s">
        <v>615</v>
      </c>
    </row>
    <row r="65" spans="1:36" x14ac:dyDescent="0.25">
      <c r="A65" t="s">
        <v>627</v>
      </c>
      <c r="AJ65" t="s">
        <v>171</v>
      </c>
    </row>
    <row r="66" spans="1:36" x14ac:dyDescent="0.25">
      <c r="A66" t="s">
        <v>629</v>
      </c>
      <c r="AJ66" t="s">
        <v>1006</v>
      </c>
    </row>
    <row r="67" spans="1:36" x14ac:dyDescent="0.25">
      <c r="A67" t="s">
        <v>631</v>
      </c>
      <c r="AJ67" t="s">
        <v>590</v>
      </c>
    </row>
    <row r="68" spans="1:36" x14ac:dyDescent="0.25">
      <c r="A68" t="s">
        <v>633</v>
      </c>
      <c r="AJ68" t="s">
        <v>265</v>
      </c>
    </row>
    <row r="69" spans="1:36" x14ac:dyDescent="0.25">
      <c r="A69" t="s">
        <v>635</v>
      </c>
      <c r="AJ69" t="s">
        <v>499</v>
      </c>
    </row>
    <row r="70" spans="1:36" x14ac:dyDescent="0.25">
      <c r="A70" t="s">
        <v>637</v>
      </c>
      <c r="AJ70" t="s">
        <v>641</v>
      </c>
    </row>
    <row r="71" spans="1:36" x14ac:dyDescent="0.25">
      <c r="A71" t="s">
        <v>638</v>
      </c>
      <c r="AJ71" t="s">
        <v>241</v>
      </c>
    </row>
    <row r="72" spans="1:36" x14ac:dyDescent="0.25">
      <c r="A72" t="s">
        <v>640</v>
      </c>
      <c r="AJ72" t="s">
        <v>484</v>
      </c>
    </row>
    <row r="73" spans="1:36" x14ac:dyDescent="0.25">
      <c r="A73" t="s">
        <v>642</v>
      </c>
      <c r="AJ73" t="s">
        <v>516</v>
      </c>
    </row>
    <row r="74" spans="1:36" x14ac:dyDescent="0.25">
      <c r="A74" t="s">
        <v>644</v>
      </c>
      <c r="AJ74" t="s">
        <v>67</v>
      </c>
    </row>
    <row r="75" spans="1:36" x14ac:dyDescent="0.25">
      <c r="A75" t="s">
        <v>646</v>
      </c>
    </row>
    <row r="76" spans="1:36" x14ac:dyDescent="0.25">
      <c r="A76" t="s">
        <v>648</v>
      </c>
    </row>
    <row r="77" spans="1:36" x14ac:dyDescent="0.25">
      <c r="A77" t="s">
        <v>650</v>
      </c>
    </row>
    <row r="78" spans="1:36" x14ac:dyDescent="0.25">
      <c r="A78" t="s">
        <v>651</v>
      </c>
    </row>
    <row r="79" spans="1:36" x14ac:dyDescent="0.25">
      <c r="A79" t="s">
        <v>652</v>
      </c>
    </row>
    <row r="80" spans="1:36" x14ac:dyDescent="0.25">
      <c r="A80" t="s">
        <v>653</v>
      </c>
    </row>
    <row r="81" spans="1:1" x14ac:dyDescent="0.25">
      <c r="A81" t="s">
        <v>654</v>
      </c>
    </row>
    <row r="82" spans="1:1" x14ac:dyDescent="0.25">
      <c r="A82" t="s">
        <v>655</v>
      </c>
    </row>
    <row r="83" spans="1:1" x14ac:dyDescent="0.25">
      <c r="A83" t="s">
        <v>656</v>
      </c>
    </row>
    <row r="84" spans="1:1" x14ac:dyDescent="0.25">
      <c r="A84" t="s">
        <v>657</v>
      </c>
    </row>
    <row r="85" spans="1:1" x14ac:dyDescent="0.25">
      <c r="A85" t="s">
        <v>658</v>
      </c>
    </row>
    <row r="86" spans="1:1" x14ac:dyDescent="0.25">
      <c r="A86" t="s">
        <v>659</v>
      </c>
    </row>
    <row r="87" spans="1:1" x14ac:dyDescent="0.25">
      <c r="A87" t="s">
        <v>660</v>
      </c>
    </row>
    <row r="88" spans="1:1" x14ac:dyDescent="0.25">
      <c r="A88" t="s">
        <v>661</v>
      </c>
    </row>
    <row r="89" spans="1:1" x14ac:dyDescent="0.25">
      <c r="A89" t="s">
        <v>662</v>
      </c>
    </row>
    <row r="90" spans="1:1" x14ac:dyDescent="0.25">
      <c r="A90" t="s">
        <v>663</v>
      </c>
    </row>
    <row r="91" spans="1:1" x14ac:dyDescent="0.25">
      <c r="A91" t="s">
        <v>664</v>
      </c>
    </row>
    <row r="92" spans="1:1" x14ac:dyDescent="0.25">
      <c r="A92" t="s">
        <v>665</v>
      </c>
    </row>
    <row r="93" spans="1:1" x14ac:dyDescent="0.25">
      <c r="A93" t="s">
        <v>666</v>
      </c>
    </row>
    <row r="94" spans="1:1" x14ac:dyDescent="0.25">
      <c r="A94" t="s">
        <v>667</v>
      </c>
    </row>
    <row r="95" spans="1:1" x14ac:dyDescent="0.25">
      <c r="A95" t="s">
        <v>668</v>
      </c>
    </row>
    <row r="96" spans="1:1" x14ac:dyDescent="0.25">
      <c r="A96" t="s">
        <v>669</v>
      </c>
    </row>
    <row r="97" spans="1:1" x14ac:dyDescent="0.25">
      <c r="A97" t="s">
        <v>670</v>
      </c>
    </row>
    <row r="98" spans="1:1" x14ac:dyDescent="0.25">
      <c r="A98" t="s">
        <v>671</v>
      </c>
    </row>
    <row r="99" spans="1:1" x14ac:dyDescent="0.25">
      <c r="A99" t="s">
        <v>672</v>
      </c>
    </row>
    <row r="100" spans="1:1" x14ac:dyDescent="0.25">
      <c r="A100" t="s">
        <v>673</v>
      </c>
    </row>
    <row r="101" spans="1:1" x14ac:dyDescent="0.25">
      <c r="A101" t="s">
        <v>674</v>
      </c>
    </row>
    <row r="102" spans="1:1" x14ac:dyDescent="0.25">
      <c r="A102" t="s">
        <v>675</v>
      </c>
    </row>
    <row r="103" spans="1:1" x14ac:dyDescent="0.25">
      <c r="A103" t="s">
        <v>676</v>
      </c>
    </row>
    <row r="104" spans="1:1" x14ac:dyDescent="0.25">
      <c r="A104" t="s">
        <v>677</v>
      </c>
    </row>
    <row r="105" spans="1:1" x14ac:dyDescent="0.25">
      <c r="A105" t="s">
        <v>678</v>
      </c>
    </row>
    <row r="106" spans="1:1" x14ac:dyDescent="0.25">
      <c r="A106" t="s">
        <v>679</v>
      </c>
    </row>
    <row r="107" spans="1:1" x14ac:dyDescent="0.25">
      <c r="A107" t="s">
        <v>680</v>
      </c>
    </row>
    <row r="108" spans="1:1" x14ac:dyDescent="0.25">
      <c r="A108" t="s">
        <v>681</v>
      </c>
    </row>
    <row r="109" spans="1:1" x14ac:dyDescent="0.25">
      <c r="A109" t="s">
        <v>682</v>
      </c>
    </row>
    <row r="110" spans="1:1" x14ac:dyDescent="0.25">
      <c r="A110" t="s">
        <v>683</v>
      </c>
    </row>
    <row r="111" spans="1:1" x14ac:dyDescent="0.25">
      <c r="A111" t="s">
        <v>684</v>
      </c>
    </row>
    <row r="112" spans="1:1" x14ac:dyDescent="0.25">
      <c r="A112" t="s">
        <v>685</v>
      </c>
    </row>
    <row r="113" spans="1:1" x14ac:dyDescent="0.25">
      <c r="A113" t="s">
        <v>686</v>
      </c>
    </row>
    <row r="114" spans="1:1" x14ac:dyDescent="0.25">
      <c r="A114" t="s">
        <v>687</v>
      </c>
    </row>
    <row r="115" spans="1:1" x14ac:dyDescent="0.25">
      <c r="A115" t="s">
        <v>688</v>
      </c>
    </row>
    <row r="116" spans="1:1" x14ac:dyDescent="0.25">
      <c r="A116" t="s">
        <v>689</v>
      </c>
    </row>
    <row r="117" spans="1:1" x14ac:dyDescent="0.25">
      <c r="A117" t="s">
        <v>690</v>
      </c>
    </row>
    <row r="118" spans="1:1" x14ac:dyDescent="0.25">
      <c r="A118" t="s">
        <v>691</v>
      </c>
    </row>
    <row r="119" spans="1:1" x14ac:dyDescent="0.25">
      <c r="A119" t="s">
        <v>692</v>
      </c>
    </row>
    <row r="120" spans="1:1" x14ac:dyDescent="0.25">
      <c r="A120" t="s">
        <v>693</v>
      </c>
    </row>
    <row r="121" spans="1:1" x14ac:dyDescent="0.25">
      <c r="A121" t="s">
        <v>694</v>
      </c>
    </row>
    <row r="122" spans="1:1" x14ac:dyDescent="0.25">
      <c r="A122" t="s">
        <v>695</v>
      </c>
    </row>
    <row r="123" spans="1:1" x14ac:dyDescent="0.25">
      <c r="A123" t="s">
        <v>696</v>
      </c>
    </row>
    <row r="124" spans="1:1" x14ac:dyDescent="0.25">
      <c r="A124" t="s">
        <v>697</v>
      </c>
    </row>
    <row r="125" spans="1:1" x14ac:dyDescent="0.25">
      <c r="A125" t="s">
        <v>698</v>
      </c>
    </row>
    <row r="126" spans="1:1" x14ac:dyDescent="0.25">
      <c r="A126" t="s">
        <v>699</v>
      </c>
    </row>
    <row r="127" spans="1:1" x14ac:dyDescent="0.25">
      <c r="A127" t="s">
        <v>700</v>
      </c>
    </row>
    <row r="128" spans="1:1" x14ac:dyDescent="0.25">
      <c r="A128" t="s">
        <v>701</v>
      </c>
    </row>
    <row r="129" spans="1:1" x14ac:dyDescent="0.25">
      <c r="A129" t="s">
        <v>702</v>
      </c>
    </row>
    <row r="130" spans="1:1" x14ac:dyDescent="0.25">
      <c r="A130" t="s">
        <v>703</v>
      </c>
    </row>
    <row r="131" spans="1:1" x14ac:dyDescent="0.25">
      <c r="A131" t="s">
        <v>704</v>
      </c>
    </row>
    <row r="132" spans="1:1" x14ac:dyDescent="0.25">
      <c r="A132" t="s">
        <v>705</v>
      </c>
    </row>
    <row r="133" spans="1:1" x14ac:dyDescent="0.25">
      <c r="A133" t="s">
        <v>706</v>
      </c>
    </row>
    <row r="134" spans="1:1" x14ac:dyDescent="0.25">
      <c r="A134" t="s">
        <v>707</v>
      </c>
    </row>
    <row r="135" spans="1:1" x14ac:dyDescent="0.25">
      <c r="A135" t="s">
        <v>708</v>
      </c>
    </row>
    <row r="136" spans="1:1" x14ac:dyDescent="0.25">
      <c r="A136" t="s">
        <v>709</v>
      </c>
    </row>
    <row r="137" spans="1:1" x14ac:dyDescent="0.25">
      <c r="A137" t="s">
        <v>710</v>
      </c>
    </row>
    <row r="138" spans="1:1" x14ac:dyDescent="0.25">
      <c r="A138" t="s">
        <v>711</v>
      </c>
    </row>
    <row r="139" spans="1:1" x14ac:dyDescent="0.25">
      <c r="A139" t="s">
        <v>712</v>
      </c>
    </row>
    <row r="140" spans="1:1" x14ac:dyDescent="0.25">
      <c r="A140" t="s">
        <v>713</v>
      </c>
    </row>
    <row r="141" spans="1:1" x14ac:dyDescent="0.25">
      <c r="A141" t="s">
        <v>714</v>
      </c>
    </row>
    <row r="142" spans="1:1" x14ac:dyDescent="0.25">
      <c r="A142" t="s">
        <v>715</v>
      </c>
    </row>
    <row r="143" spans="1:1" x14ac:dyDescent="0.25">
      <c r="A143" t="s">
        <v>716</v>
      </c>
    </row>
    <row r="144" spans="1:1" x14ac:dyDescent="0.25">
      <c r="A144" t="s">
        <v>717</v>
      </c>
    </row>
    <row r="145" spans="1:1" x14ac:dyDescent="0.25">
      <c r="A145" t="s">
        <v>718</v>
      </c>
    </row>
    <row r="146" spans="1:1" x14ac:dyDescent="0.25">
      <c r="A146" t="s">
        <v>719</v>
      </c>
    </row>
    <row r="147" spans="1:1" x14ac:dyDescent="0.25">
      <c r="A147" t="s">
        <v>720</v>
      </c>
    </row>
    <row r="148" spans="1:1" x14ac:dyDescent="0.25">
      <c r="A148" t="s">
        <v>721</v>
      </c>
    </row>
    <row r="149" spans="1:1" x14ac:dyDescent="0.25">
      <c r="A149" t="s">
        <v>722</v>
      </c>
    </row>
    <row r="150" spans="1:1" x14ac:dyDescent="0.25">
      <c r="A150" t="s">
        <v>723</v>
      </c>
    </row>
    <row r="151" spans="1:1" x14ac:dyDescent="0.25">
      <c r="A151" t="s">
        <v>724</v>
      </c>
    </row>
    <row r="152" spans="1:1" x14ac:dyDescent="0.25">
      <c r="A152" t="s">
        <v>725</v>
      </c>
    </row>
    <row r="153" spans="1:1" x14ac:dyDescent="0.25">
      <c r="A153" t="s">
        <v>726</v>
      </c>
    </row>
    <row r="154" spans="1:1" x14ac:dyDescent="0.25">
      <c r="A154" t="s">
        <v>727</v>
      </c>
    </row>
    <row r="155" spans="1:1" x14ac:dyDescent="0.25">
      <c r="A155" t="s">
        <v>728</v>
      </c>
    </row>
    <row r="156" spans="1:1" x14ac:dyDescent="0.25">
      <c r="A156" t="s">
        <v>729</v>
      </c>
    </row>
    <row r="157" spans="1:1" x14ac:dyDescent="0.25">
      <c r="A157" t="s">
        <v>730</v>
      </c>
    </row>
    <row r="158" spans="1:1" x14ac:dyDescent="0.25">
      <c r="A158" t="s">
        <v>731</v>
      </c>
    </row>
    <row r="159" spans="1:1" x14ac:dyDescent="0.25">
      <c r="A159" t="s">
        <v>732</v>
      </c>
    </row>
    <row r="160" spans="1:1" x14ac:dyDescent="0.25">
      <c r="A160" t="s">
        <v>733</v>
      </c>
    </row>
    <row r="161" spans="1:1" x14ac:dyDescent="0.25">
      <c r="A161" t="s">
        <v>734</v>
      </c>
    </row>
    <row r="162" spans="1:1" x14ac:dyDescent="0.25">
      <c r="A162" t="s">
        <v>735</v>
      </c>
    </row>
    <row r="163" spans="1:1" x14ac:dyDescent="0.25">
      <c r="A163" t="s">
        <v>736</v>
      </c>
    </row>
    <row r="164" spans="1:1" x14ac:dyDescent="0.25">
      <c r="A164" t="s">
        <v>737</v>
      </c>
    </row>
    <row r="165" spans="1:1" x14ac:dyDescent="0.25">
      <c r="A165" t="s">
        <v>738</v>
      </c>
    </row>
    <row r="166" spans="1:1" x14ac:dyDescent="0.25">
      <c r="A166" t="s">
        <v>739</v>
      </c>
    </row>
    <row r="167" spans="1:1" x14ac:dyDescent="0.25">
      <c r="A167" t="s">
        <v>740</v>
      </c>
    </row>
    <row r="168" spans="1:1" x14ac:dyDescent="0.25">
      <c r="A168" t="s">
        <v>741</v>
      </c>
    </row>
    <row r="169" spans="1:1" x14ac:dyDescent="0.25">
      <c r="A169" t="s">
        <v>742</v>
      </c>
    </row>
    <row r="170" spans="1:1" x14ac:dyDescent="0.25">
      <c r="A170" t="s">
        <v>743</v>
      </c>
    </row>
    <row r="171" spans="1:1" x14ac:dyDescent="0.25">
      <c r="A171" t="s">
        <v>744</v>
      </c>
    </row>
    <row r="172" spans="1:1" x14ac:dyDescent="0.25">
      <c r="A172" t="s">
        <v>745</v>
      </c>
    </row>
    <row r="173" spans="1:1" x14ac:dyDescent="0.25">
      <c r="A173" t="s">
        <v>746</v>
      </c>
    </row>
    <row r="174" spans="1:1" x14ac:dyDescent="0.25">
      <c r="A174" t="s">
        <v>747</v>
      </c>
    </row>
    <row r="175" spans="1:1" x14ac:dyDescent="0.25">
      <c r="A175" t="s">
        <v>748</v>
      </c>
    </row>
    <row r="176" spans="1:1" x14ac:dyDescent="0.25">
      <c r="A176" t="s">
        <v>749</v>
      </c>
    </row>
    <row r="177" spans="1:1" x14ac:dyDescent="0.25">
      <c r="A177" t="s">
        <v>750</v>
      </c>
    </row>
    <row r="178" spans="1:1" x14ac:dyDescent="0.25">
      <c r="A178" t="s">
        <v>751</v>
      </c>
    </row>
    <row r="179" spans="1:1" x14ac:dyDescent="0.25">
      <c r="A179" t="s">
        <v>752</v>
      </c>
    </row>
    <row r="180" spans="1:1" x14ac:dyDescent="0.25">
      <c r="A180" t="s">
        <v>753</v>
      </c>
    </row>
    <row r="181" spans="1:1" x14ac:dyDescent="0.25">
      <c r="A181" t="s">
        <v>754</v>
      </c>
    </row>
    <row r="182" spans="1:1" x14ac:dyDescent="0.25">
      <c r="A182" t="s">
        <v>755</v>
      </c>
    </row>
    <row r="183" spans="1:1" x14ac:dyDescent="0.25">
      <c r="A183" t="s">
        <v>756</v>
      </c>
    </row>
    <row r="184" spans="1:1" x14ac:dyDescent="0.25">
      <c r="A184" t="s">
        <v>757</v>
      </c>
    </row>
    <row r="185" spans="1:1" x14ac:dyDescent="0.25">
      <c r="A185" t="s">
        <v>758</v>
      </c>
    </row>
    <row r="186" spans="1:1" x14ac:dyDescent="0.25">
      <c r="A186" t="s">
        <v>759</v>
      </c>
    </row>
    <row r="187" spans="1:1" x14ac:dyDescent="0.25">
      <c r="A187" t="s">
        <v>760</v>
      </c>
    </row>
    <row r="188" spans="1:1" x14ac:dyDescent="0.25">
      <c r="A188" t="s">
        <v>761</v>
      </c>
    </row>
    <row r="189" spans="1:1" x14ac:dyDescent="0.25">
      <c r="A189" t="s">
        <v>762</v>
      </c>
    </row>
    <row r="190" spans="1:1" x14ac:dyDescent="0.25">
      <c r="A190" t="s">
        <v>763</v>
      </c>
    </row>
    <row r="191" spans="1:1" x14ac:dyDescent="0.25">
      <c r="A191" t="s">
        <v>764</v>
      </c>
    </row>
    <row r="192" spans="1:1" x14ac:dyDescent="0.25">
      <c r="A192" t="s">
        <v>765</v>
      </c>
    </row>
    <row r="193" spans="1:1" x14ac:dyDescent="0.25">
      <c r="A193" t="s">
        <v>766</v>
      </c>
    </row>
    <row r="194" spans="1:1" x14ac:dyDescent="0.25">
      <c r="A194" t="s">
        <v>767</v>
      </c>
    </row>
    <row r="195" spans="1:1" x14ac:dyDescent="0.25">
      <c r="A195" t="s">
        <v>768</v>
      </c>
    </row>
    <row r="196" spans="1:1" x14ac:dyDescent="0.25">
      <c r="A196" t="s">
        <v>769</v>
      </c>
    </row>
    <row r="197" spans="1:1" x14ac:dyDescent="0.25">
      <c r="A197" t="s">
        <v>770</v>
      </c>
    </row>
    <row r="198" spans="1:1" x14ac:dyDescent="0.25">
      <c r="A198" t="s">
        <v>771</v>
      </c>
    </row>
    <row r="199" spans="1:1" x14ac:dyDescent="0.25">
      <c r="A199" t="s">
        <v>772</v>
      </c>
    </row>
    <row r="200" spans="1:1" x14ac:dyDescent="0.25">
      <c r="A200" t="s">
        <v>773</v>
      </c>
    </row>
    <row r="201" spans="1:1" x14ac:dyDescent="0.25">
      <c r="A201" t="s">
        <v>774</v>
      </c>
    </row>
    <row r="202" spans="1:1" x14ac:dyDescent="0.25">
      <c r="A202" t="s">
        <v>775</v>
      </c>
    </row>
    <row r="203" spans="1:1" x14ac:dyDescent="0.25">
      <c r="A203" t="s">
        <v>776</v>
      </c>
    </row>
    <row r="204" spans="1:1" x14ac:dyDescent="0.25">
      <c r="A204" t="s">
        <v>777</v>
      </c>
    </row>
    <row r="205" spans="1:1" x14ac:dyDescent="0.25">
      <c r="A205" t="s">
        <v>778</v>
      </c>
    </row>
    <row r="206" spans="1:1" x14ac:dyDescent="0.25">
      <c r="A206" t="s">
        <v>779</v>
      </c>
    </row>
    <row r="207" spans="1:1" x14ac:dyDescent="0.25">
      <c r="A207" t="s">
        <v>780</v>
      </c>
    </row>
    <row r="208" spans="1:1" x14ac:dyDescent="0.25">
      <c r="A208" t="s">
        <v>781</v>
      </c>
    </row>
    <row r="209" spans="1:1" x14ac:dyDescent="0.25">
      <c r="A209" t="s">
        <v>782</v>
      </c>
    </row>
    <row r="210" spans="1:1" x14ac:dyDescent="0.25">
      <c r="A210" t="s">
        <v>783</v>
      </c>
    </row>
    <row r="211" spans="1:1" x14ac:dyDescent="0.25">
      <c r="A211" t="s">
        <v>784</v>
      </c>
    </row>
    <row r="212" spans="1:1" x14ac:dyDescent="0.25">
      <c r="A212" t="s">
        <v>785</v>
      </c>
    </row>
    <row r="213" spans="1:1" x14ac:dyDescent="0.25">
      <c r="A213" t="s">
        <v>786</v>
      </c>
    </row>
    <row r="214" spans="1:1" x14ac:dyDescent="0.25">
      <c r="A214" t="s">
        <v>787</v>
      </c>
    </row>
    <row r="215" spans="1:1" x14ac:dyDescent="0.25">
      <c r="A215" t="s">
        <v>788</v>
      </c>
    </row>
    <row r="216" spans="1:1" x14ac:dyDescent="0.25">
      <c r="A216" t="s">
        <v>789</v>
      </c>
    </row>
    <row r="217" spans="1:1" x14ac:dyDescent="0.25">
      <c r="A217" t="s">
        <v>790</v>
      </c>
    </row>
    <row r="218" spans="1:1" x14ac:dyDescent="0.25">
      <c r="A218" t="s">
        <v>791</v>
      </c>
    </row>
    <row r="219" spans="1:1" x14ac:dyDescent="0.25">
      <c r="A219" t="s">
        <v>792</v>
      </c>
    </row>
    <row r="220" spans="1:1" x14ac:dyDescent="0.25">
      <c r="A220" t="s">
        <v>793</v>
      </c>
    </row>
    <row r="221" spans="1:1" x14ac:dyDescent="0.25">
      <c r="A221" t="s">
        <v>794</v>
      </c>
    </row>
    <row r="222" spans="1:1" x14ac:dyDescent="0.25">
      <c r="A222" t="s">
        <v>795</v>
      </c>
    </row>
    <row r="223" spans="1:1" x14ac:dyDescent="0.25">
      <c r="A223" t="s">
        <v>796</v>
      </c>
    </row>
    <row r="224" spans="1:1" x14ac:dyDescent="0.25">
      <c r="A224" t="s">
        <v>797</v>
      </c>
    </row>
    <row r="225" spans="1:1" x14ac:dyDescent="0.25">
      <c r="A225" t="s">
        <v>798</v>
      </c>
    </row>
    <row r="226" spans="1:1" x14ac:dyDescent="0.25">
      <c r="A226" t="s">
        <v>799</v>
      </c>
    </row>
    <row r="227" spans="1:1" x14ac:dyDescent="0.25">
      <c r="A227" t="s">
        <v>800</v>
      </c>
    </row>
    <row r="228" spans="1:1" x14ac:dyDescent="0.25">
      <c r="A228" t="s">
        <v>801</v>
      </c>
    </row>
    <row r="229" spans="1:1" x14ac:dyDescent="0.25">
      <c r="A229" t="s">
        <v>802</v>
      </c>
    </row>
    <row r="230" spans="1:1" x14ac:dyDescent="0.25">
      <c r="A230" t="s">
        <v>803</v>
      </c>
    </row>
    <row r="231" spans="1:1" x14ac:dyDescent="0.25">
      <c r="A231" t="s">
        <v>804</v>
      </c>
    </row>
    <row r="232" spans="1:1" x14ac:dyDescent="0.25">
      <c r="A232" t="s">
        <v>805</v>
      </c>
    </row>
    <row r="233" spans="1:1" x14ac:dyDescent="0.25">
      <c r="A233" t="s">
        <v>806</v>
      </c>
    </row>
    <row r="234" spans="1:1" x14ac:dyDescent="0.25">
      <c r="A234" t="s">
        <v>807</v>
      </c>
    </row>
    <row r="235" spans="1:1" x14ac:dyDescent="0.25">
      <c r="A235" t="s">
        <v>808</v>
      </c>
    </row>
    <row r="236" spans="1:1" x14ac:dyDescent="0.25">
      <c r="A236" t="s">
        <v>809</v>
      </c>
    </row>
    <row r="237" spans="1:1" x14ac:dyDescent="0.25">
      <c r="A237" t="s">
        <v>810</v>
      </c>
    </row>
    <row r="238" spans="1:1" x14ac:dyDescent="0.25">
      <c r="A238" t="s">
        <v>811</v>
      </c>
    </row>
    <row r="239" spans="1:1" x14ac:dyDescent="0.25">
      <c r="A239" t="s">
        <v>812</v>
      </c>
    </row>
    <row r="240" spans="1:1" x14ac:dyDescent="0.25">
      <c r="A240" t="s">
        <v>813</v>
      </c>
    </row>
    <row r="241" spans="1:1" x14ac:dyDescent="0.25">
      <c r="A241" t="s">
        <v>814</v>
      </c>
    </row>
    <row r="242" spans="1:1" x14ac:dyDescent="0.25">
      <c r="A242" t="s">
        <v>815</v>
      </c>
    </row>
    <row r="243" spans="1:1" x14ac:dyDescent="0.25">
      <c r="A243" t="s">
        <v>816</v>
      </c>
    </row>
    <row r="244" spans="1:1" x14ac:dyDescent="0.25">
      <c r="A244" t="s">
        <v>817</v>
      </c>
    </row>
    <row r="245" spans="1:1" x14ac:dyDescent="0.25">
      <c r="A245" t="s">
        <v>818</v>
      </c>
    </row>
    <row r="246" spans="1:1" x14ac:dyDescent="0.25">
      <c r="A246" t="s">
        <v>819</v>
      </c>
    </row>
    <row r="247" spans="1:1" x14ac:dyDescent="0.25">
      <c r="A247" t="s">
        <v>820</v>
      </c>
    </row>
  </sheetData>
  <sheetProtection algorithmName="SHA-512" hashValue="0LiQqZp3Snq2MbFWPy960YWTy65oP6dNRoDf/r7pA4rGmPHErnx2pry9Jk2OrV+niaL9T0TLi9GWi9ItdVc6WQ==" saltValue="MI9ZGIzEn0dAHFrn3RH3PA==" spinCount="100000" sheet="1" objects="1" scenarios="1" selectLockedCells="1" selectUnlockedCells="1"/>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H15" sqref="H15"/>
    </sheetView>
  </sheetViews>
  <sheetFormatPr defaultRowHeight="15" x14ac:dyDescent="0.25"/>
  <sheetData/>
  <pageMargins left="0.7" right="0.7" top="0.75" bottom="0.75" header="0.3" footer="0.3"/>
  <pageSetup orientation="portrait" horizontalDpi="90" verticalDpi="90" r:id="rId1"/>
</worksheet>
</file>

<file path=customMetadata/metadata.xml><?xml version="1.0" encoding="utf-8" standalone="yes"?><metadata xmlns:m="http://www.titus.com/ns/JK Lakshmi" id="fc2194e8-4b52-4cbe-ba9c-ce00ff6ca6ef"><m:Classification value="Internal"><alt>Classification=Internal</alt></m:Classification></metadata>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5CFCA1-B5E8-42F8-A5DA-1659D947C689}">
  <ds:schemaRefs>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EE46A2A-D001-455B-9C82-8D646E3EEE97}">
  <ds:schemaRefs>
    <ds:schemaRef ds:uri="http://schemas.microsoft.com/sharepoint/v3/contenttype/forms"/>
  </ds:schemaRefs>
</ds:datastoreItem>
</file>

<file path=customXml/itemProps3.xml><?xml version="1.0" encoding="utf-8"?>
<ds:datastoreItem xmlns:ds="http://schemas.openxmlformats.org/officeDocument/2006/customXml" ds:itemID="{6651F9A5-58FF-40FF-AE5D-2BA481707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Chattisgarh</vt:lpstr>
      <vt:lpstr>Country</vt:lpstr>
      <vt:lpstr>DadraANDNagarHaveli</vt:lpstr>
      <vt:lpstr>DamanandDiu</vt:lpstr>
      <vt:lpstr>Delhi</vt:lpstr>
      <vt:lpstr>Goa</vt:lpstr>
      <vt:lpstr>Gujarat</vt:lpstr>
      <vt:lpstr>Haryana</vt:lpstr>
      <vt:lpstr>HimachalPradesh</vt:lpstr>
      <vt:lpstr>India</vt:lpstr>
      <vt:lpstr>Investment_Litigation</vt:lpstr>
      <vt:lpstr>InvestmentLitigatio</vt:lpstr>
      <vt:lpstr>InvestmentLitigation</vt:lpstr>
      <vt:lpstr>InvestmentLtg</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sf</vt:lpstr>
      <vt:lpstr>sfusa</vt:lpstr>
      <vt:lpstr>shares_from_unpaind_suspense_account</vt:lpstr>
      <vt:lpstr>sharesfusa</vt:lpstr>
      <vt:lpstr>Sikkim</vt:lpstr>
      <vt:lpstr>ss</vt:lpstr>
      <vt:lpstr>sss</vt:lpstr>
      <vt:lpstr>TamilNadu</vt:lpstr>
      <vt:lpstr>Telangana</vt:lpstr>
      <vt:lpstr>Tripura</vt:lpstr>
      <vt:lpstr>Uttarakhand</vt:lpstr>
      <vt:lpstr>UttarPradesh</vt:lpstr>
      <vt:lpstr>WestBengal</vt:lpstr>
    </vt:vector>
  </TitlesOfParts>
  <Company>Infosys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Ram.Gaire@ltimindtree.com</dc:creator>
  <cp:lastModifiedBy>cloudconvert_17</cp:lastModifiedBy>
  <dcterms:created xsi:type="dcterms:W3CDTF">2015-10-02T05:18:36Z</dcterms:created>
  <dcterms:modified xsi:type="dcterms:W3CDTF">2025-11-13T03:12:15Z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2019-02-25T07:10:45.2162424Z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2019-02-25T07:10:45.2162424Z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y name="TitusGUID" fmtid="{D5CDD505-2E9C-101B-9397-08002B2CF9AE}" pid="17">
    <vt:lpwstr>7f235ad1-5541-443c-aa0d-11884bfce1f9</vt:lpwstr>
  </property>
  <property name="Classification" fmtid="{D5CDD505-2E9C-101B-9397-08002B2CF9AE}" pid="18">
    <vt:lpwstr>Internal</vt:lpwstr>
  </property>
</Properties>
</file>