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<sst xmlns="http://schemas.openxmlformats.org/spreadsheetml/2006/main" count="1481" uniqueCount="1059">
  <si>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</si>
  <si>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</si>
  <si>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</si>
  <si>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</si>
  <si>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</si>
  <si>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</si>
  <si>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</si>
  <si>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</si>
  <si>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</si>
  <si>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</si>
  <si>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</si>
  <si>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</si>
  <si>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</si>
  <si>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</si>
  <si>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</si>
  <si>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</si>
  <si>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</si>
  <si>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</si>
  <si>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</si>
  <si>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</si>
  <si>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</si>
  <si>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</si>
  <si>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</si>
  <si>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</si>
  <si>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</si>
  <si>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</si>
  <si>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</si>
  <si>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</si>
  <si>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</si>
  <si>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</si>
  <si>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</si>
  <si>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</si>
  <si>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</si>
  <si>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</si>
  <si>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</si>
  <si>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</si>
  <si>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</si>
  <si>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</si>
  <si>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</si>
  <si>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</si>
  <si>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</si>
  <si>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</si>
  <si>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</si>
  <si>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</si>
  <si>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</si>
  <si>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</si>
  <si>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</si>
  <si>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</si>
  <si>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</si>
  <si>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</si>
  <si>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</si>
  <si>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</si>
  <si>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</si>
  <si>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</si>
  <si>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</si>
  <si>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</si>
  <si>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</si>
  <si>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</si>
  <si>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</si>
  <si>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</si>
  <si>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</si>
  <si>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</si>
  <si>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</si>
  <si>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</si>
  <si>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</si>
  <si>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</si>
  <si>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</si>
  <si>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</si>
  <si>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</si>
  <si>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</si>
  <si>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</si>
  <si>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</si>
  <si>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</si>
  <si>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</si>
  <si>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</si>
  <si>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</si>
  <si>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</si>
  <si>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</si>
  <si>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</si>
  <si>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</si>
  <si>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</si>
  <si>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</si>
  <si>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</si>
  <si>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</si>
  <si>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</si>
  <si>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</si>
  <si>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</si>
  <si>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</si>
  <si>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</si>
  <si>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</si>
  <si>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</si>
  <si>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</si>
  <si>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</si>
  <si>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</si>
  <si>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</si>
  <si>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</si>
  <si>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</si>
  <si>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</si>
  <si>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</si>
  <si>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</si>
  <si>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</si>
  <si>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</si>
  <si>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</si>
  <si>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</si>
  <si>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</si>
  <si>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</si>
  <si>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</si>
  <si>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</si>
  <si>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</si>
  <si>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</si>
  <si>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</si>
  <si>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</si>
  <si>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</si>
  <si>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</si>
  <si>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</si>
  <si>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</si>
  <si>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</si>
  <si>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</si>
  <si>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</si>
  <si>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</si>
  <si>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</si>
  <si>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</si>
  <si>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</si>
  <si>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</si>
  <si>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</si>
  <si>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</si>
  <si>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</si>
  <si>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</si>
  <si>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</si>
  <si>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</si>
  <si>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</si>
  <si>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</si>
  <si>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</si>
  <si>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</si>
  <si>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</si>
  <si>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</si>
  <si>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</si>
  <si>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</si>
  <si>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</si>
  <si>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</si>
  <si>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</si>
  <si>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</si>
  <si>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</si>
  <si>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</si>
  <si>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</si>
  <si>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</si>
  <si>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</si>
  <si>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</si>
  <si>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</si>
  <si>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</si>
  <si>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</si>
  <si>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</si>
  <si>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</si>
  <si>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</si>
  <si>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</si>
  <si>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</si>
  <si>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</si>
  <si>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</si>
  <si>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</si>
  <si>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</si>
  <si>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</si>
  <si>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</si>
  <si>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</si>
  <si>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</si>
  <si>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</si>
  <si>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</si>
  <si>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</si>
  <si>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</si>
  <si>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</si>
  <si>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</si>
  <si>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</si>
  <si>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</si>
  <si>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</si>
  <si>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</si>
  <si>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</si>
  <si>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</si>
  <si>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</si>
  <si>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</si>
  <si>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</si>
  <si>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</si>
  <si>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</si>
  <si>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</si>
  <si>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</si>
  <si>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</si>
  <si>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</si>
  <si>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</si>
  <si>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</si>
  <si>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</si>
  <si>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</si>
  <si>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</si>
  <si>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</si>
  <si>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</si>
  <si>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</si>
  <si>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</si>
  <si>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</si>
  <si>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</si>
  <si>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</si>
  <si>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</si>
  <si>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</si>
  <si>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</si>
  <si>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</si>
  <si>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</si>
  <si>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</si>
  <si>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</si>
  <si>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</si>
  <si>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</si>
  <si>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</si>
  <si>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</si>
  <si>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</si>
  <si>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</si>
  <si>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</si>
  <si>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</si>
  <si>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</si>
  <si>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</si>
  <si>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</si>
  <si>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</si>
  <si>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</si>
  <si>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</si>
  <si>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</si>
  <si>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</si>
  <si>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</si>
  <si>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</si>
  <si>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</si>
  <si>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</si>
  <si>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</si>
  <si>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</si>
  <si>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</si>
  <si>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</si>
  <si>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</si>
  <si>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</si>
  <si>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</si>
  <si>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</si>
  <si>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</si>
  <si>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</si>
  <si>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</si>
  <si>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</si>
  <si>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</si>
  <si>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</si>
  <si>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</si>
  <si>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</si>
  <si>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</si>
  <si>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</si>
  <si>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</si>
  <si>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</si>
  <si>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</si>
  <si>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</si>
  <si>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</si>
  <si>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</si>
  <si>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</si>
  <si>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</si>
  <si>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</si>
  <si>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</si>
  <si>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</si>
  <si>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</si>
  <si>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</si>
  <si>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</si>
  <si>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</si>
  <si>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</si>
  <si>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</si>
  <si>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</si>
  <si>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</si>
  <si>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</si>
  <si>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</si>
  <si>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</si>
  <si>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</si>
  <si>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</si>
  <si>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</si>
  <si>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</si>
  <si>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</si>
  <si>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</si>
  <si>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</si>
  <si>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</si>
  <si>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</si>
  <si>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</si>
  <si>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</si>
  <si>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</si>
  <si>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</si>
  <si>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</si>
  <si>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</si>
  <si>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</si>
  <si>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</si>
  <si>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</si>
  <si>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</si>
  <si>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</si>
  <si>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</si>
  <si>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</si>
  <si>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</si>
  <si>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</si>
  <si>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</si>
  <si>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</si>
  <si>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</si>
  <si>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</si>
  <si>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</si>
  <si>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</si>
  <si>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</si>
  <si>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</si>
  <si>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</si>
  <si>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</si>
  <si>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</si>
  <si>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</si>
  <si>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</si>
  <si>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</si>
  <si>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</si>
  <si>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</si>
  <si>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</si>
  <si>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</si>
  <si>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</si>
  <si>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</si>
  <si>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</si>
  <si>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</si>
  <si>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</si>
  <si>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</si>
  <si>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</si>
  <si>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</si>
  <si>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</si>
  <si>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</si>
  <si>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</si>
  <si>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</si>
  <si>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</si>
  <si>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</si>
  <si>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</si>
  <si>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</si>
  <si>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</si>
  <si>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</si>
  <si>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</si>
  <si>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</si>
  <si>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</si>
  <si>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</si>
  <si>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</si>
  <si>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</si>
  <si>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</si>
  <si>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</si>
  <si>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</si>
  <si>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</si>
  <si>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</si>
  <si>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</si>
  <si>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</si>
  <si>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</si>
  <si>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</si>
  <si>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</si>
  <si>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</si>
  <si>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</si>
  <si>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</si>
  <si>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</si>
  <si>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</si>
  <si>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</si>
  <si>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</si>
  <si>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</si>
  <si>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</si>
  <si>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</si>
  <si>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</si>
  <si>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</si>
  <si>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</si>
  <si>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</si>
  <si>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</si>
  <si>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</si>
  <si>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</si>
  <si>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</si>
  <si>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</si>
  <si>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</si>
  <si>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</si>
  <si>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</si>
  <si>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</si>
  <si>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</si>
  <si>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</si>
  <si>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</si>
  <si>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</si>
  <si>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</si>
  <si>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</si>
  <si>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</si>
  <si>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</si>
  <si>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</si>
  <si>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</si>
  <si>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</si>
  <si>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</si>
  <si>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</si>
  <si>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</si>
  <si>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</si>
  <si>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</si>
  <si>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</si>
  <si>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</si>
  <si>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</si>
  <si>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</si>
  <si>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</si>
  <si>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</si>
  <si>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</si>
  <si>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</si>
  <si>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</si>
  <si>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</si>
  <si>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</si>
  <si>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</si>
  <si>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</si>
  <si>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</si>
  <si>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</si>
  <si>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</si>
  <si>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</si>
  <si>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</si>
  <si>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</si>
  <si>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</si>
  <si>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</si>
  <si>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</si>
  <si>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</si>
  <si>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</si>
  <si>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</si>
  <si>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</si>
  <si>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</si>
  <si>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</si>
  <si>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</si>
  <si>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</si>
  <si>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</si>
  <si>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</si>
  <si>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</si>
  <si>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</si>
  <si>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</si>
  <si>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</si>
  <si>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</si>
  <si>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</si>
  <si>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</si>
  <si>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</si>
  <si>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</si>
  <si>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</si>
  <si>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</si>
  <si>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</si>
  <si>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</si>
  <si>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</si>
  <si>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</si>
  <si>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</si>
  <si>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</si>
  <si>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</si>
  <si>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</si>
  <si>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</si>
  <si>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</si>
  <si>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</si>
  <si>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</si>
  <si>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</si>
  <si>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</si>
  <si>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</si>
  <si>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</si>
  <si>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</si>
  <si>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</si>
  <si>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</si>
  <si>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</si>
  <si>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</si>
  <si>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</si>
  <si>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</si>
  <si>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</si>
  <si>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</si>
  <si>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</si>
  <si>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</si>
  <si>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</si>
  <si>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</si>
  <si>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</si>
  <si>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</si>
  <si>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</si>
  <si>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</si>
  <si>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</si>
  <si>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</si>
  <si>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</si>
  <si>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</si>
  <si>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</si>
  <si>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</si>
  <si>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</si>
  <si>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</si>
  <si>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</si>
  <si>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</si>
  <si>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</si>
  <si>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</si>
  <si>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</si>
  <si>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</si>
  <si>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</si>
  <si>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</si>
  <si>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</si>
  <si>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</si>
  <si>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</si>
  <si>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</si>
  <si>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</si>
  <si>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</si>
  <si>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</si>
  <si>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</si>
  <si>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</si>
  <si>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</si>
  <si>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</si>
  <si>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</si>
  <si>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</si>
  <si>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</si>
  <si>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</si>
  <si>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</si>
  <si>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</si>
  <si>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</si>
  <si>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</si>
  <si>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</si>
  <si>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</si>
  <si>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</si>
  <si>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</si>
  <si>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</si>
  <si>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</si>
  <si>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</si>
  <si>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</si>
  <si>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</si>
  <si>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</si>
  <si>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</si>
  <si>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</si>
  <si>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</si>
  <si>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</si>
  <si>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</si>
  <si>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</si>
  <si>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</si>
  <si>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</si>
  <si>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</si>
  <si>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</si>
  <si>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</si>
  <si>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</si>
  <si>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</si>
  <si>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</si>
  <si>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</si>
  <si>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</si>
  <si>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</si>
  <si>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</si>
  <si>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</si>
  <si>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</si>
  <si>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</si>
  <si>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</si>
  <si>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</si>
  <si>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</si>
  <si>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</si>
  <si>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</si>
  <si>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</si>
  <si>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</si>
  <si>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</si>
  <si>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</si>
  <si>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</si>
  <si>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</si>
  <si>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</si>
  <si>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</si>
  <si>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</si>
  <si>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</si>
  <si>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</si>
  <si>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</si>
  <si>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</si>
  <si>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</si>
  <si>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</si>
  <si>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</si>
  <si>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</si>
  <si>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</si>
  <si>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</si>
  <si>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</si>
  <si>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</si>
  <si>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</si>
  <si>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</si>
  <si>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</si>
  <si>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</si>
  <si>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</si>
  <si>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</si>
  <si>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</si>
  <si>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</si>
  <si>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</si>
  <si>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</si>
  <si>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</si>
  <si>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</si>
  <si>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</si>
  <si>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</si>
  <si>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</si>
  <si>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</si>
  <si>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</si>
  <si>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</si>
  <si>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</si>
  <si>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</si>
  <si>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</si>
  <si>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</si>
  <si>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</si>
  <si>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</si>
  <si>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</si>
  <si>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</si>
  <si>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</si>
  <si>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</si>
  <si>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</si>
  <si>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</si>
  <si>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</si>
  <si>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</si>
  <si>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</si>
  <si>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</si>
  <si>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</si>
  <si>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</si>
  <si>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</si>
  <si>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</si>
  <si>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</si>
  <si>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</si>
  <si>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</si>
  <si>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</si>
  <si>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</si>
  <si>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</si>
  <si>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</si>
  <si>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</si>
  <si>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</si>
  <si>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</si>
  <si>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</si>
  <si>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</si>
  <si>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</si>
  <si>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</si>
  <si>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</si>
  <si>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</si>
  <si>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</si>
  <si>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</si>
  <si>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</si>
  <si>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</si>
  <si>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</si>
  <si>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</si>
  <si>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</si>
  <si>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</si>
  <si>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</si>
  <si>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</si>
  <si>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</si>
  <si>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</si>
  <si>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</si>
  <si>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</si>
  <si>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</si>
  <si>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</si>
  <si>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</si>
  <si>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</si>
  <si>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</si>
  <si>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</si>
  <si>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</si>
  <si>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</si>
  <si>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</si>
  <si>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</si>
  <si>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</si>
  <si>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</si>
  <si>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</si>
  <si>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</si>
  <si>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</si>
  <si>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</si>
  <si>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</si>
  <si>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</si>
  <si>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</si>
  <si>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</si>
  <si>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</si>
  <si>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</si>
  <si>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</si>
  <si>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</si>
  <si>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</si>
  <si>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</si>
  <si>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</si>
  <si>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</si>
  <si>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</si>
  <si>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</si>
  <si>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</si>
  <si>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</si>
  <si>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</si>
  <si>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</si>
  <si>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</si>
  <si>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</si>
  <si>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</si>
  <si>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</si>
  <si>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</si>
  <si>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</si>
  <si>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</si>
  <si>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</si>
  <si>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</si>
  <si>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</si>
  <si>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</si>
  <si>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</si>
  <si>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</si>
  <si>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</si>
  <si>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</si>
  <si>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</si>
  <si>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</si>
  <si>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</si>
  <si>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</si>
  <si>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</si>
  <si>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</si>
  <si>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</si>
  <si>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</si>
  <si>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</si>
  <si>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</si>
  <si>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</si>
  <si>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</si>
  <si>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</si>
  <si>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</si>
  <si>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</si>
  <si>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</si>
  <si>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</si>
  <si>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</si>
  <si>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</si>
  <si>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</si>
  <si>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</si>
  <si>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</si>
  <si>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</si>
  <si>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</si>
  <si>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</si>
  <si>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</si>
  <si>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</si>
  <si>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</si>
  <si>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</si>
  <si>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</si>
  <si>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</si>
  <si>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</si>
  <si>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</si>
  <si>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</si>
  <si>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</si>
  <si>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</si>
  <si>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</si>
  <si>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</si>
  <si>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</si>
  <si>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</si>
  <si>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</si>
  <si>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</si>
  <si>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</si>
  <si>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</si>
  <si>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</si>
  <si>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</si>
  <si>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</si>
  <si>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</si>
  <si>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</si>
  <si>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</si>
  <si>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</si>
  <si>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</si>
  <si>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</si>
  <si>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</si>
  <si>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</si>
  <si>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</si>
  <si>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</si>
  <si>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</si>
  <si>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</si>
  <si>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</si>
  <si>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</si>
  <si>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</si>
  <si>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</si>
  <si>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</si>
  <si>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</si>
  <si>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</si>
  <si>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</si>
  <si>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</si>
  <si>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</si>
  <si>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</si>
  <si>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</si>
  <si>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</si>
  <si>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</si>
  <si>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</si>
  <si>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</si>
  <si>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</si>
  <si>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</si>
  <si>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</si>
  <si>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</si>
  <si>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</si>
  <si>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</si>
  <si>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</si>
  <si>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</si>
  <si>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</si>
  <si>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</si>
  <si>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</si>
  <si>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</si>
  <si>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</si>
  <si>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</si>
  <si>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</si>
  <si>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</si>
  <si>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</si>
  <si>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</si>
  <si>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</si>
  <si>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</si>
  <si>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</si>
  <si>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</si>
  <si>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</si>
  <si>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</si>
  <si>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</si>
  <si>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</si>
  <si>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</si>
  <si>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</si>
  <si>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</si>
  <si>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</si>
  <si>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</si>
  <si>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</si>
  <si>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</si>
  <si>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</si>
  <si>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</si>
  <si>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</si>
  <si>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</si>
  <si>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</si>
  <si>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</si>
  <si>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</si>
  <si>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</si>
  <si>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</si>
  <si>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</si>
  <si>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</si>
  <si>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</si>
  <si>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</si>
  <si>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</si>
  <si>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</si>
  <si>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</si>
  <si>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</si>
  <si>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</si>
  <si>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</si>
  <si>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</si>
  <si>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</si>
  <si>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</si>
  <si>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</si>
  <si>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</si>
  <si>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</si>
  <si>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</si>
  <si>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</si>
  <si>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</si>
  <si>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</si>
  <si>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</si>
  <si>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</si>
  <si>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</si>
  <si>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</si>
  <si>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</si>
  <si>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</si>
  <si>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</si>
  <si>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</si>
  <si>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</si>
  <si>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</si>
  <si>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</si>
  <si>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</si>
  <si>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</si>
  <si>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</si>
  <si>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</si>
  <si>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</si>
  <si>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</si>
  <si>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</si>
  <si>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</si>
  <si>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</si>
  <si>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</si>
  <si>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</si>
  <si>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</si>
  <si>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</si>
  <si>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</si>
  <si>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</si>
  <si>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</si>
  <si>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</si>
  <si>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</si>
  <si>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</si>
  <si>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</si>
  <si>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</si>
  <si>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</si>
  <si>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</si>
  <si>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</si>
  <si>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</si>
  <si>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</si>
  <si>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</si>
  <si>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</si>
  <si>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</si>
  <si>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</si>
  <si>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</si>
  <si>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</si>
  <si>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</si>
  <si>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</si>
  <si>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</si>
  <si>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</si>
  <si>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</si>
  <si>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</si>
  <si>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</si>
  <si>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</si>
  <si>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</si>
  <si>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</si>
  <si>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</si>
  <si>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</si>
  <si>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</si>
  <si>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</si>
  <si>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</si>
  <si>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</si>
  <si>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</si>
  <si>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</si>
  <si>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</si>
  <si>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</si>
  <si>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</si>
  <si>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</si>
  <si>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</si>
  <si>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</si>
  <si>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</si>
  <si>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</si>
  <si>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</si>
  <si>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</si>
  <si>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</si>
  <si>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</si>
  <si>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</si>
  <si>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</si>
  <si>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</si>
  <si>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</si>
  <si>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</si>
  <si>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</si>
  <si>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</si>
  <si>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</si>
  <si>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</si>
  <si>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</si>
  <si>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</si>
  <si>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</si>
  <si>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</si>
  <si>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</si>
  <si>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</si>
  <si>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</si>
  <si>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</si>
  <si>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</si>
  <si>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</si>
  <si>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</si>
  <si>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</si>
  <si>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</si>
  <si>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</si>
  <si>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</si>
  <si>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</si>
  <si>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</si>
  <si>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</si>
  <si>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</si>
  <si>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</si>
  <si>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</si>
  <si>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</si>
  <si>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</si>
  <si>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</si>
  <si>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</si>
  <si>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</si>
  <si>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</si>
  <si>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</si>
  <si>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</si>
  <si>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</si>
  <si>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</si>
  <si>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</si>
  <si>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</si>
  <si>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</si>
  <si>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</si>
  <si>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</si>
  <si>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</si>
  <si>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</si>
  <si>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</si>
  <si>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</si>
  <si>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</si>
  <si>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</si>
  <si>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</si>
  <si>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</si>
  <si>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</si>
  <si>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</si>
  <si>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</si>
  <si>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</si>
  <si>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</si>
  <si>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</si>
  <si>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</si>
  <si>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</si>
  <si>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</si>
  <si>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</si>
  <si>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</si>
  <si>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</si>
  <si>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</si>
  <si>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</si>
  <si>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</si>
  <si>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</si>
  <si>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</si>
  <si>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</si>
  <si>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</si>
  <si>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</si>
  <si>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ANIL</t>
  </si>
  <si>
    <t>VASUDEDEO</t>
  </si>
  <si>
    <t>KHANDKAR</t>
  </si>
  <si>
    <t>4/1 SHIVSKAR  AKURLI CROSS ROAD NO 1 KANDWLEE (EAST) MUMBAI MAHARASHTRA</t>
  </si>
  <si>
    <t xml:space="preserve"> 08-MAR-2019</t>
  </si>
  <si>
    <t>PURNIMA</t>
  </si>
  <si>
    <t>PARKASH</t>
  </si>
  <si>
    <t>KAPADIA</t>
  </si>
  <si>
    <t>JYOTI TOWER  B-WING FLAT #602  S.V. ROAD KANIVALO (WEST) MUMBAI</t>
  </si>
  <si>
    <t xml:space="preserve"> 04-DEC-2019</t>
  </si>
  <si>
    <t>RAJUL</t>
  </si>
  <si>
    <t>JHAVERI</t>
  </si>
  <si>
    <t>22  DR.WILSON STREET V.P.ROAD MUMBAI</t>
  </si>
  <si>
    <t xml:space="preserve"> 14-DEC-2019</t>
  </si>
  <si>
    <t>PARAG</t>
  </si>
  <si>
    <t>NATWARLAL</t>
  </si>
  <si>
    <t>MEHTA</t>
  </si>
  <si>
    <t>BIPIN</t>
  </si>
  <si>
    <t>M</t>
  </si>
  <si>
    <t>NERURKAR</t>
  </si>
  <si>
    <t>62/1482  M.I.G COLONY ADARSH NAGAR WORLI MUMBAI</t>
  </si>
  <si>
    <t xml:space="preserve"> 14-MAR-2020</t>
  </si>
  <si>
    <t>SMITA</t>
  </si>
  <si>
    <t>62/1482  M.I.G. COLONY ADARSH NAGAR WORLI MUMBAI</t>
  </si>
  <si>
    <t xml:space="preserve"> 19-MAR-2020</t>
  </si>
  <si>
    <t>RAYAGADA</t>
  </si>
  <si>
    <t>BODY</t>
  </si>
  <si>
    <t>PRINCIPAL-CUM-SECRETARY RAYAGADA COLLEGE GOVERNING BODY RAYAGADA</t>
  </si>
  <si>
    <t xml:space="preserve"> 20-NOV-2020</t>
  </si>
  <si>
    <t>PRERNA</t>
  </si>
  <si>
    <t>KUMARI</t>
  </si>
  <si>
    <t>HOUSE NO 430  BASANT VIHAR COLONY NEAR SAKET  POLICE POST MUZAFARNAGAR UTTAR PRADESH</t>
  </si>
  <si>
    <t xml:space="preserve"> 31-JUL-2021</t>
  </si>
  <si>
    <t>SHREE</t>
  </si>
  <si>
    <t>PANCH</t>
  </si>
  <si>
    <t>C/O HIREN A SHAH 6 ANOP APPARTMENTS  NR. FATEHPURA BUS STOP BH SUMERU DUPLEX PALDI AHMEDABAD</t>
  </si>
  <si>
    <t xml:space="preserve"> 07-JUL-2022</t>
  </si>
  <si>
    <t>ROSHNI</t>
  </si>
  <si>
    <t>35/ SAMPAT RAO COLONY LARK AVENUE R.C.ROAD VADODARA</t>
  </si>
  <si>
    <t xml:space="preserve"> 16-SEP-2022</t>
  </si>
  <si>
    <t>VITTHALDAS</t>
  </si>
  <si>
    <t>V</t>
  </si>
  <si>
    <t>THAKKAR</t>
  </si>
  <si>
    <t>803-RUSHIKESH TOWER SUBHASH CHOWK MEMNAGAR AHMEDABAD</t>
  </si>
  <si>
    <t xml:space="preserve"> 26-DEC-2022</t>
  </si>
  <si>
    <t>RAJESH</t>
  </si>
  <si>
    <t>PUROHIT</t>
  </si>
  <si>
    <t>OPPOSITE MUTHA'S STREET FORT ROAD NAVCHOKIYA JODHPUR (RAJASTHAN)</t>
  </si>
  <si>
    <t xml:space="preserve"> 30-JUN-2023</t>
  </si>
  <si>
    <t>AVADHOOT</t>
  </si>
  <si>
    <t>SHRIPAD</t>
  </si>
  <si>
    <t>MAYDEO</t>
  </si>
  <si>
    <t>RAMKRISHNA MISSION RAMKKRISHANA MISSION MARG 12TH ROAD KHAR (WEST) MUMBAI</t>
  </si>
  <si>
    <t xml:space="preserve"> 27-JUL-2023</t>
  </si>
  <si>
    <t>S</t>
  </si>
  <si>
    <t>P</t>
  </si>
  <si>
    <t>SHRIVASTAVA</t>
  </si>
  <si>
    <t>JK LAKSHMI CEMENT 4TH FLOOR  NEHRU HOUSE 4 BAHADUR SHAH ZAFAR MARG NEW DELHI</t>
  </si>
  <si>
    <t xml:space="preserve"> 16-AUG-2023</t>
  </si>
  <si>
    <t>SAVITA</t>
  </si>
  <si>
    <t>TEWARI</t>
  </si>
  <si>
    <t>JK LAKSHMI CEMENT LTD. NEHRU HOUSE 4TH FLOOR 4 B.S.Z.MARG NEW DELHI</t>
  </si>
  <si>
    <t xml:space="preserve"> 05-JAN-2024</t>
  </si>
  <si>
    <t xml:space="preserve"> 13-JAN-2024</t>
  </si>
  <si>
    <t>ANJULA</t>
  </si>
  <si>
    <t>CHANDAN</t>
  </si>
  <si>
    <t>703  JUHU-OMKAR CO-OP HOUSING SOCIETY NEAR IDBI BANK JUHU VERSOVA LINK RD ANDHERI WEST MUMBAI.</t>
  </si>
  <si>
    <t xml:space="preserve"> 03-OCT-2024</t>
  </si>
  <si>
    <t>KIRAN</t>
  </si>
  <si>
    <t>LAXMANBHAI</t>
  </si>
  <si>
    <t>PANCHAL</t>
  </si>
  <si>
    <t>HAAREKRISHNA NIVAS NANDAN BANK SOCIETY  VIBBHAG-II SHAHI BANK POLICE STATION SHAHIBANK  AHMEDABAD.</t>
  </si>
  <si>
    <t xml:space="preserve"> 18-OCT-2024</t>
  </si>
  <si>
    <t>ANKIT</t>
  </si>
  <si>
    <t>SINGH</t>
  </si>
  <si>
    <t>RZ-111D STREET NO.4A DURGA PARK NEW DELHI.</t>
  </si>
  <si>
    <t xml:space="preserve"> 22-NOV-2024</t>
  </si>
  <si>
    <t>MOHIT</t>
  </si>
  <si>
    <t>GUPTA</t>
  </si>
  <si>
    <t>335-F DDA FLATS POCKET-2 MAYUR VIHAR  PHASE-I DELHI.</t>
  </si>
  <si>
    <t xml:space="preserve"> 21-DEC-2024</t>
  </si>
  <si>
    <t>JAY</t>
  </si>
  <si>
    <t>BAKSHI</t>
  </si>
  <si>
    <t>RAKESH</t>
  </si>
  <si>
    <t>RAMPAL</t>
  </si>
  <si>
    <t>U/G RAKESH RAMPAL 47 SITARAM APARTMENTS. 102 IP EXTENSION PATPARGANJ  DELHI</t>
  </si>
  <si>
    <t xml:space="preserve"> 31-DEC-2024</t>
  </si>
  <si>
    <t>JYOTHI</t>
  </si>
  <si>
    <t>VENKATESHWARAN</t>
  </si>
  <si>
    <t>'SKANDHA' 25  SAI NAGAR THUDIYALUR COIMBATORE</t>
  </si>
  <si>
    <t xml:space="preserve"> 20-JAN-2025</t>
  </si>
  <si>
    <t>VENKATESWARAN</t>
  </si>
  <si>
    <t xml:space="preserve"> 24-JAN-2025</t>
  </si>
  <si>
    <t>KUMAR</t>
  </si>
  <si>
    <t>MAHESHWARI</t>
  </si>
  <si>
    <t>A-100 2ND FLOOR ANAND VIHAR DELHI</t>
  </si>
  <si>
    <t xml:space="preserve"> 05-FEB-2025</t>
  </si>
  <si>
    <t>SUDHA</t>
  </si>
  <si>
    <t>KANIKA</t>
  </si>
  <si>
    <t>220-D-288/10 LAXMI NAGAR DELHI</t>
  </si>
  <si>
    <t xml:space="preserve"> 28-FEB-2025</t>
  </si>
  <si>
    <t xml:space="preserve"> 05-MAR-2025</t>
  </si>
  <si>
    <t>MARIA</t>
  </si>
  <si>
    <t>RITA</t>
  </si>
  <si>
    <t>PINTO</t>
  </si>
  <si>
    <t>506B  ANANDSAGAR PLOT 34  SECTOR-17 VASHI  NAVI MUMBAI.</t>
  </si>
  <si>
    <t xml:space="preserve"> 30-MAR-2025</t>
  </si>
  <si>
    <t>L74999RJ1938PLC019511</t>
  </si>
  <si>
    <t>JK LAKSHMI CEMENT LIMITED</t>
  </si>
  <si>
    <t>07-Sep-2018</t>
  </si>
  <si>
    <t>COLLEGEGOVERNING</t>
  </si>
  <si>
    <t>RUPASURCHANDNIPOLENU</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</si>
</sst>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1"/>
  <sheetViews>
    <sheetView tabSelected="1" zoomScalePageLayoutView="0" workbookViewId="0" topLeftCell="A1">
      <selection activeCell="B36" sqref="B3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1054</v>
      </c>
      <c r="C2" s="37"/>
      <c r="F2" s="14" t="s">
        <v>919</v>
      </c>
      <c r="G2" s="38" t="s">
        <v>1055</v>
      </c>
      <c r="H2" s="39"/>
      <c r="I2" s="40"/>
      <c r="K2" s="26" t="s">
        <v>944</v>
      </c>
      <c r="L2" s="41" t="s">
        <v>1056</v>
      </c>
      <c r="M2" s="41"/>
    </row>
    <row r="3" s="13" customFormat="1" ht="15">
      <c r="K3" s="20"/>
    </row>
    <row r="4" spans="1:13" s="14" customFormat="1" ht="15">
      <c r="A4" s="32" t="s">
        <v>920</v>
      </c>
      <c r="B4" s="32"/>
      <c r="C4" s="32"/>
      <c r="D4" s="32"/>
      <c r="E4" s="33">
        <v>0</v>
      </c>
      <c r="F4" s="33"/>
      <c r="H4" s="32" t="s">
        <v>921</v>
      </c>
      <c r="I4" s="32"/>
      <c r="J4" s="32"/>
      <c r="K4" s="32"/>
      <c r="L4" s="33">
        <v>0</v>
      </c>
      <c r="M4" s="33"/>
    </row>
    <row r="5" s="14" customFormat="1" ht="15">
      <c r="K5" s="21"/>
    </row>
    <row r="6" spans="1:13" s="14" customFormat="1" ht="15">
      <c r="A6" s="32" t="s">
        <v>922</v>
      </c>
      <c r="B6" s="32"/>
      <c r="C6" s="32"/>
      <c r="D6" s="32"/>
      <c r="E6" s="33">
        <v>1348000</v>
      </c>
      <c r="F6" s="33"/>
      <c r="H6" s="32" t="s">
        <v>923</v>
      </c>
      <c r="I6" s="32"/>
      <c r="J6" s="32"/>
      <c r="K6" s="32"/>
      <c r="L6" s="33">
        <v>317372</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t="s">
        <v>949</v>
      </c>
      <c r="D15" s="27" t="s">
        <v>67</v>
      </c>
      <c r="E15" s="27"/>
      <c r="F15" s="27"/>
      <c r="G15" s="27" t="s">
        <v>950</v>
      </c>
      <c r="H15" s="27" t="s">
        <v>49</v>
      </c>
      <c r="I15" s="27" t="s">
        <v>32</v>
      </c>
      <c r="J15" s="27"/>
      <c r="K15" s="27">
        <v>400101</v>
      </c>
      <c r="L15" s="27">
        <v>6102175</v>
      </c>
      <c r="M15" s="27"/>
      <c r="N15" s="27" t="s">
        <v>115</v>
      </c>
      <c r="O15" s="27">
        <v>20000</v>
      </c>
      <c r="P15" s="27" t="s">
        <v>951</v>
      </c>
    </row>
    <row r="16" spans="1:16" ht="15">
      <c r="A16" s="27" t="s">
        <v>947</v>
      </c>
      <c r="B16" s="27" t="s">
        <v>948</v>
      </c>
      <c r="C16" s="27" t="s">
        <v>949</v>
      </c>
      <c r="D16" s="27" t="s">
        <v>67</v>
      </c>
      <c r="E16" s="27"/>
      <c r="F16" s="27"/>
      <c r="G16" s="27" t="s">
        <v>950</v>
      </c>
      <c r="H16" s="27" t="s">
        <v>49</v>
      </c>
      <c r="I16" s="27" t="s">
        <v>32</v>
      </c>
      <c r="J16" s="27"/>
      <c r="K16" s="27">
        <v>400101</v>
      </c>
      <c r="L16" s="27">
        <v>6102175</v>
      </c>
      <c r="M16" s="27"/>
      <c r="N16" s="27" t="s">
        <v>234</v>
      </c>
      <c r="O16" s="27">
        <v>1648</v>
      </c>
      <c r="P16" s="27" t="s">
        <v>951</v>
      </c>
    </row>
    <row r="17" spans="1:16" ht="15">
      <c r="A17" s="27" t="s">
        <v>952</v>
      </c>
      <c r="B17" s="27" t="s">
        <v>953</v>
      </c>
      <c r="C17" s="27" t="s">
        <v>954</v>
      </c>
      <c r="D17" s="27" t="s">
        <v>67</v>
      </c>
      <c r="E17" s="27"/>
      <c r="F17" s="27"/>
      <c r="G17" s="27" t="s">
        <v>955</v>
      </c>
      <c r="H17" s="27" t="s">
        <v>49</v>
      </c>
      <c r="I17" s="27" t="s">
        <v>32</v>
      </c>
      <c r="J17" s="27"/>
      <c r="K17" s="27">
        <v>400067</v>
      </c>
      <c r="L17" s="27">
        <v>5301051</v>
      </c>
      <c r="M17" s="27"/>
      <c r="N17" s="27" t="s">
        <v>115</v>
      </c>
      <c r="O17" s="27">
        <v>10000</v>
      </c>
      <c r="P17" s="27" t="s">
        <v>956</v>
      </c>
    </row>
    <row r="18" spans="1:16" ht="15">
      <c r="A18" s="27" t="s">
        <v>957</v>
      </c>
      <c r="B18" s="27"/>
      <c r="C18" s="27" t="s">
        <v>958</v>
      </c>
      <c r="D18" s="27" t="s">
        <v>67</v>
      </c>
      <c r="E18" s="27"/>
      <c r="F18" s="27"/>
      <c r="G18" s="27" t="s">
        <v>959</v>
      </c>
      <c r="H18" s="27" t="s">
        <v>49</v>
      </c>
      <c r="I18" s="27" t="s">
        <v>32</v>
      </c>
      <c r="J18" s="27"/>
      <c r="K18" s="27">
        <v>400004</v>
      </c>
      <c r="L18" s="27">
        <v>6200973</v>
      </c>
      <c r="M18" s="27"/>
      <c r="N18" s="27" t="s">
        <v>115</v>
      </c>
      <c r="O18" s="27">
        <v>20000</v>
      </c>
      <c r="P18" s="27" t="s">
        <v>960</v>
      </c>
    </row>
    <row r="19" spans="1:16" ht="15">
      <c r="A19" s="27" t="s">
        <v>957</v>
      </c>
      <c r="B19" s="27"/>
      <c r="C19" s="27" t="s">
        <v>958</v>
      </c>
      <c r="D19" s="27" t="s">
        <v>67</v>
      </c>
      <c r="E19" s="27"/>
      <c r="F19" s="27"/>
      <c r="G19" s="27" t="s">
        <v>959</v>
      </c>
      <c r="H19" s="27" t="s">
        <v>49</v>
      </c>
      <c r="I19" s="27" t="s">
        <v>32</v>
      </c>
      <c r="J19" s="27"/>
      <c r="K19" s="27">
        <v>400004</v>
      </c>
      <c r="L19" s="27">
        <v>6200973</v>
      </c>
      <c r="M19" s="27"/>
      <c r="N19" s="27" t="s">
        <v>234</v>
      </c>
      <c r="O19" s="27">
        <v>4014</v>
      </c>
      <c r="P19" s="27" t="s">
        <v>960</v>
      </c>
    </row>
    <row r="20" spans="1:16" ht="15">
      <c r="A20" s="27" t="s">
        <v>961</v>
      </c>
      <c r="B20" s="27" t="s">
        <v>962</v>
      </c>
      <c r="C20" s="27" t="s">
        <v>963</v>
      </c>
      <c r="D20" s="27" t="s">
        <v>67</v>
      </c>
      <c r="E20" s="27"/>
      <c r="F20" s="27"/>
      <c r="G20" s="27" t="s">
        <v>959</v>
      </c>
      <c r="H20" s="27" t="s">
        <v>49</v>
      </c>
      <c r="I20" s="27" t="s">
        <v>32</v>
      </c>
      <c r="J20" s="27"/>
      <c r="K20" s="27">
        <v>400004</v>
      </c>
      <c r="L20" s="27">
        <v>6200974</v>
      </c>
      <c r="M20" s="27"/>
      <c r="N20" s="27" t="s">
        <v>115</v>
      </c>
      <c r="O20" s="27">
        <v>20000</v>
      </c>
      <c r="P20" s="27" t="s">
        <v>960</v>
      </c>
    </row>
    <row r="21" spans="1:16" ht="15">
      <c r="A21" s="27" t="s">
        <v>961</v>
      </c>
      <c r="B21" s="27" t="s">
        <v>962</v>
      </c>
      <c r="C21" s="27" t="s">
        <v>963</v>
      </c>
      <c r="D21" s="27" t="s">
        <v>67</v>
      </c>
      <c r="E21" s="27"/>
      <c r="F21" s="27"/>
      <c r="G21" s="27" t="s">
        <v>959</v>
      </c>
      <c r="H21" s="27" t="s">
        <v>49</v>
      </c>
      <c r="I21" s="27" t="s">
        <v>32</v>
      </c>
      <c r="J21" s="27"/>
      <c r="K21" s="27">
        <v>400004</v>
      </c>
      <c r="L21" s="27">
        <v>6200974</v>
      </c>
      <c r="M21" s="27"/>
      <c r="N21" s="27" t="s">
        <v>234</v>
      </c>
      <c r="O21" s="27">
        <v>4014</v>
      </c>
      <c r="P21" s="27" t="s">
        <v>960</v>
      </c>
    </row>
    <row r="22" spans="1:16" ht="15">
      <c r="A22" s="27" t="s">
        <v>964</v>
      </c>
      <c r="B22" s="27" t="s">
        <v>965</v>
      </c>
      <c r="C22" s="27" t="s">
        <v>966</v>
      </c>
      <c r="D22" s="27" t="s">
        <v>67</v>
      </c>
      <c r="E22" s="27"/>
      <c r="F22" s="27"/>
      <c r="G22" s="27" t="s">
        <v>967</v>
      </c>
      <c r="H22" s="27" t="s">
        <v>49</v>
      </c>
      <c r="I22" s="27" t="s">
        <v>32</v>
      </c>
      <c r="J22" s="27"/>
      <c r="K22" s="27">
        <v>400025</v>
      </c>
      <c r="L22" s="27">
        <v>5301224</v>
      </c>
      <c r="M22" s="27"/>
      <c r="N22" s="27" t="s">
        <v>115</v>
      </c>
      <c r="O22" s="27">
        <v>10000</v>
      </c>
      <c r="P22" s="27" t="s">
        <v>968</v>
      </c>
    </row>
    <row r="23" spans="1:16" ht="15">
      <c r="A23" s="27" t="s">
        <v>969</v>
      </c>
      <c r="B23" s="27" t="s">
        <v>965</v>
      </c>
      <c r="C23" s="27" t="s">
        <v>966</v>
      </c>
      <c r="D23" s="27" t="s">
        <v>67</v>
      </c>
      <c r="E23" s="27"/>
      <c r="F23" s="27"/>
      <c r="G23" s="27" t="s">
        <v>970</v>
      </c>
      <c r="H23" s="27" t="s">
        <v>49</v>
      </c>
      <c r="I23" s="27" t="s">
        <v>32</v>
      </c>
      <c r="J23" s="27"/>
      <c r="K23" s="27">
        <v>400025</v>
      </c>
      <c r="L23" s="27">
        <v>6302205</v>
      </c>
      <c r="M23" s="27"/>
      <c r="N23" s="27" t="s">
        <v>115</v>
      </c>
      <c r="O23" s="27">
        <v>10000</v>
      </c>
      <c r="P23" s="27" t="s">
        <v>971</v>
      </c>
    </row>
    <row r="24" spans="1:16" ht="15">
      <c r="A24" s="27" t="s">
        <v>969</v>
      </c>
      <c r="B24" s="27" t="s">
        <v>965</v>
      </c>
      <c r="C24" s="27" t="s">
        <v>966</v>
      </c>
      <c r="D24" s="27" t="s">
        <v>67</v>
      </c>
      <c r="E24" s="27"/>
      <c r="F24" s="27"/>
      <c r="G24" s="27" t="s">
        <v>970</v>
      </c>
      <c r="H24" s="27" t="s">
        <v>49</v>
      </c>
      <c r="I24" s="27" t="s">
        <v>32</v>
      </c>
      <c r="J24" s="27"/>
      <c r="K24" s="27">
        <v>400025</v>
      </c>
      <c r="L24" s="27">
        <v>6302205</v>
      </c>
      <c r="M24" s="27"/>
      <c r="N24" s="27" t="s">
        <v>234</v>
      </c>
      <c r="O24" s="27">
        <v>2870</v>
      </c>
      <c r="P24" s="27" t="s">
        <v>971</v>
      </c>
    </row>
    <row r="25" spans="1:16" ht="15">
      <c r="A25" s="27" t="s">
        <v>972</v>
      </c>
      <c r="B25" s="27" t="s">
        <v>1057</v>
      </c>
      <c r="C25" s="27" t="s">
        <v>973</v>
      </c>
      <c r="D25" s="27" t="s">
        <v>67</v>
      </c>
      <c r="E25" s="27"/>
      <c r="F25" s="27"/>
      <c r="G25" s="27" t="s">
        <v>974</v>
      </c>
      <c r="H25" s="27" t="s">
        <v>49</v>
      </c>
      <c r="I25" s="27" t="s">
        <v>37</v>
      </c>
      <c r="J25" s="27"/>
      <c r="K25" s="27">
        <v>765001</v>
      </c>
      <c r="L25" s="27">
        <v>6302479</v>
      </c>
      <c r="M25" s="27"/>
      <c r="N25" s="27" t="s">
        <v>115</v>
      </c>
      <c r="O25" s="27">
        <v>50000</v>
      </c>
      <c r="P25" s="27" t="s">
        <v>975</v>
      </c>
    </row>
    <row r="26" spans="1:16" ht="15">
      <c r="A26" s="27" t="s">
        <v>972</v>
      </c>
      <c r="B26" s="27" t="s">
        <v>1057</v>
      </c>
      <c r="C26" s="27" t="s">
        <v>973</v>
      </c>
      <c r="D26" s="27" t="s">
        <v>67</v>
      </c>
      <c r="E26" s="27"/>
      <c r="F26" s="27"/>
      <c r="G26" s="27" t="s">
        <v>974</v>
      </c>
      <c r="H26" s="27" t="s">
        <v>49</v>
      </c>
      <c r="I26" s="27" t="s">
        <v>37</v>
      </c>
      <c r="J26" s="27"/>
      <c r="K26" s="27">
        <v>765001</v>
      </c>
      <c r="L26" s="27">
        <v>6302479</v>
      </c>
      <c r="M26" s="27"/>
      <c r="N26" s="27" t="s">
        <v>234</v>
      </c>
      <c r="O26" s="27">
        <v>13675</v>
      </c>
      <c r="P26" s="27" t="s">
        <v>975</v>
      </c>
    </row>
    <row r="27" spans="1:16" ht="15">
      <c r="A27" s="27" t="s">
        <v>972</v>
      </c>
      <c r="B27" s="27" t="s">
        <v>1057</v>
      </c>
      <c r="C27" s="27" t="s">
        <v>973</v>
      </c>
      <c r="D27" s="27" t="s">
        <v>67</v>
      </c>
      <c r="E27" s="27"/>
      <c r="F27" s="27"/>
      <c r="G27" s="27" t="s">
        <v>974</v>
      </c>
      <c r="H27" s="27" t="s">
        <v>49</v>
      </c>
      <c r="I27" s="27" t="s">
        <v>37</v>
      </c>
      <c r="J27" s="27"/>
      <c r="K27" s="27">
        <v>765001</v>
      </c>
      <c r="L27" s="27">
        <v>6302480</v>
      </c>
      <c r="M27" s="27"/>
      <c r="N27" s="27" t="s">
        <v>115</v>
      </c>
      <c r="O27" s="27">
        <v>100000</v>
      </c>
      <c r="P27" s="27" t="s">
        <v>975</v>
      </c>
    </row>
    <row r="28" spans="1:16" ht="15">
      <c r="A28" s="27" t="s">
        <v>972</v>
      </c>
      <c r="B28" s="27" t="s">
        <v>1057</v>
      </c>
      <c r="C28" s="27" t="s">
        <v>973</v>
      </c>
      <c r="D28" s="27" t="s">
        <v>67</v>
      </c>
      <c r="E28" s="27"/>
      <c r="F28" s="27"/>
      <c r="G28" s="27" t="s">
        <v>974</v>
      </c>
      <c r="H28" s="27" t="s">
        <v>49</v>
      </c>
      <c r="I28" s="27" t="s">
        <v>37</v>
      </c>
      <c r="J28" s="27"/>
      <c r="K28" s="27">
        <v>765001</v>
      </c>
      <c r="L28" s="27">
        <v>6302480</v>
      </c>
      <c r="M28" s="27"/>
      <c r="N28" s="27" t="s">
        <v>234</v>
      </c>
      <c r="O28" s="27">
        <v>27351</v>
      </c>
      <c r="P28" s="27" t="s">
        <v>975</v>
      </c>
    </row>
    <row r="29" spans="1:16" ht="15">
      <c r="A29" s="27" t="s">
        <v>976</v>
      </c>
      <c r="B29" s="27"/>
      <c r="C29" s="27" t="s">
        <v>977</v>
      </c>
      <c r="D29" s="27" t="s">
        <v>67</v>
      </c>
      <c r="E29" s="27"/>
      <c r="F29" s="27"/>
      <c r="G29" s="27" t="s">
        <v>978</v>
      </c>
      <c r="H29" s="27" t="s">
        <v>49</v>
      </c>
      <c r="I29" s="27" t="s">
        <v>21</v>
      </c>
      <c r="J29" s="27"/>
      <c r="K29" s="27">
        <v>110002</v>
      </c>
      <c r="L29" s="27">
        <v>6302640</v>
      </c>
      <c r="M29" s="27"/>
      <c r="N29" s="27" t="s">
        <v>115</v>
      </c>
      <c r="O29" s="27">
        <v>29000</v>
      </c>
      <c r="P29" s="27" t="s">
        <v>979</v>
      </c>
    </row>
    <row r="30" spans="1:16" ht="15">
      <c r="A30" s="27" t="s">
        <v>976</v>
      </c>
      <c r="B30" s="27"/>
      <c r="C30" s="27" t="s">
        <v>977</v>
      </c>
      <c r="D30" s="27" t="s">
        <v>67</v>
      </c>
      <c r="E30" s="27"/>
      <c r="F30" s="27"/>
      <c r="G30" s="27" t="s">
        <v>978</v>
      </c>
      <c r="H30" s="27" t="s">
        <v>49</v>
      </c>
      <c r="I30" s="27" t="s">
        <v>21</v>
      </c>
      <c r="J30" s="27"/>
      <c r="K30" s="27">
        <v>110002</v>
      </c>
      <c r="L30" s="27">
        <v>6302640</v>
      </c>
      <c r="M30" s="27"/>
      <c r="N30" s="27" t="s">
        <v>234</v>
      </c>
      <c r="O30" s="27">
        <v>9437</v>
      </c>
      <c r="P30" s="27" t="s">
        <v>979</v>
      </c>
    </row>
    <row r="31" spans="1:16" ht="15">
      <c r="A31" s="27" t="s">
        <v>980</v>
      </c>
      <c r="B31" s="27" t="s">
        <v>1058</v>
      </c>
      <c r="C31" s="27" t="s">
        <v>981</v>
      </c>
      <c r="D31" s="27" t="s">
        <v>67</v>
      </c>
      <c r="E31" s="27"/>
      <c r="F31" s="27"/>
      <c r="G31" s="27" t="s">
        <v>982</v>
      </c>
      <c r="H31" s="27" t="s">
        <v>49</v>
      </c>
      <c r="I31" s="27" t="s">
        <v>23</v>
      </c>
      <c r="J31" s="27"/>
      <c r="K31" s="27">
        <v>380007</v>
      </c>
      <c r="L31" s="27">
        <v>5301502</v>
      </c>
      <c r="M31" s="27"/>
      <c r="N31" s="27" t="s">
        <v>115</v>
      </c>
      <c r="O31" s="27">
        <v>30000</v>
      </c>
      <c r="P31" s="27" t="s">
        <v>983</v>
      </c>
    </row>
    <row r="32" spans="1:16" ht="15">
      <c r="A32" s="27" t="s">
        <v>984</v>
      </c>
      <c r="B32" s="27"/>
      <c r="C32" s="27"/>
      <c r="D32" s="27" t="s">
        <v>67</v>
      </c>
      <c r="E32" s="27"/>
      <c r="F32" s="27"/>
      <c r="G32" s="27" t="s">
        <v>985</v>
      </c>
      <c r="H32" s="27" t="s">
        <v>49</v>
      </c>
      <c r="I32" s="27" t="s">
        <v>23</v>
      </c>
      <c r="J32" s="27"/>
      <c r="K32" s="27">
        <v>390007</v>
      </c>
      <c r="L32" s="27">
        <v>6302843</v>
      </c>
      <c r="M32" s="27"/>
      <c r="N32" s="27" t="s">
        <v>115</v>
      </c>
      <c r="O32" s="27">
        <v>40000</v>
      </c>
      <c r="P32" s="27" t="s">
        <v>986</v>
      </c>
    </row>
    <row r="33" spans="1:16" ht="15">
      <c r="A33" s="27" t="s">
        <v>984</v>
      </c>
      <c r="B33" s="27"/>
      <c r="C33" s="27"/>
      <c r="D33" s="27" t="s">
        <v>67</v>
      </c>
      <c r="E33" s="27"/>
      <c r="F33" s="27"/>
      <c r="G33" s="27" t="s">
        <v>985</v>
      </c>
      <c r="H33" s="27" t="s">
        <v>49</v>
      </c>
      <c r="I33" s="27" t="s">
        <v>23</v>
      </c>
      <c r="J33" s="27"/>
      <c r="K33" s="27">
        <v>390007</v>
      </c>
      <c r="L33" s="27">
        <v>6302843</v>
      </c>
      <c r="M33" s="27"/>
      <c r="N33" s="27" t="s">
        <v>234</v>
      </c>
      <c r="O33" s="27">
        <v>13016</v>
      </c>
      <c r="P33" s="27" t="s">
        <v>986</v>
      </c>
    </row>
    <row r="34" spans="1:16" ht="15">
      <c r="A34" s="27" t="s">
        <v>987</v>
      </c>
      <c r="B34" s="27" t="s">
        <v>988</v>
      </c>
      <c r="C34" s="27" t="s">
        <v>989</v>
      </c>
      <c r="D34" s="27" t="s">
        <v>67</v>
      </c>
      <c r="E34" s="27"/>
      <c r="F34" s="27"/>
      <c r="G34" s="27" t="s">
        <v>990</v>
      </c>
      <c r="H34" s="27" t="s">
        <v>49</v>
      </c>
      <c r="I34" s="27" t="s">
        <v>23</v>
      </c>
      <c r="J34" s="27"/>
      <c r="K34" s="27">
        <v>380052</v>
      </c>
      <c r="L34" s="27">
        <v>6302947</v>
      </c>
      <c r="M34" s="27"/>
      <c r="N34" s="27" t="s">
        <v>115</v>
      </c>
      <c r="O34" s="27">
        <v>25000</v>
      </c>
      <c r="P34" s="27" t="s">
        <v>991</v>
      </c>
    </row>
    <row r="35" spans="1:16" ht="15">
      <c r="A35" s="27" t="s">
        <v>987</v>
      </c>
      <c r="B35" s="27" t="s">
        <v>988</v>
      </c>
      <c r="C35" s="27" t="s">
        <v>989</v>
      </c>
      <c r="D35" s="27" t="s">
        <v>67</v>
      </c>
      <c r="E35" s="27"/>
      <c r="F35" s="27"/>
      <c r="G35" s="27" t="s">
        <v>990</v>
      </c>
      <c r="H35" s="27" t="s">
        <v>49</v>
      </c>
      <c r="I35" s="27" t="s">
        <v>23</v>
      </c>
      <c r="J35" s="27"/>
      <c r="K35" s="27">
        <v>380052</v>
      </c>
      <c r="L35" s="27">
        <v>6302947</v>
      </c>
      <c r="M35" s="27"/>
      <c r="N35" s="27" t="s">
        <v>234</v>
      </c>
      <c r="O35" s="27">
        <v>8135</v>
      </c>
      <c r="P35" s="27" t="s">
        <v>991</v>
      </c>
    </row>
    <row r="36" spans="1:16" ht="15">
      <c r="A36" s="27" t="s">
        <v>992</v>
      </c>
      <c r="B36" s="27"/>
      <c r="C36" s="27" t="s">
        <v>993</v>
      </c>
      <c r="D36" s="27" t="s">
        <v>67</v>
      </c>
      <c r="E36" s="27"/>
      <c r="F36" s="27"/>
      <c r="G36" s="27" t="s">
        <v>994</v>
      </c>
      <c r="H36" s="27" t="s">
        <v>49</v>
      </c>
      <c r="I36" s="27" t="s">
        <v>40</v>
      </c>
      <c r="J36" s="27"/>
      <c r="K36" s="27">
        <v>342001</v>
      </c>
      <c r="L36" s="27">
        <v>6303096</v>
      </c>
      <c r="M36" s="27"/>
      <c r="N36" s="27" t="s">
        <v>115</v>
      </c>
      <c r="O36" s="27">
        <v>25000</v>
      </c>
      <c r="P36" s="27" t="s">
        <v>995</v>
      </c>
    </row>
    <row r="37" spans="1:16" ht="15">
      <c r="A37" s="27" t="s">
        <v>992</v>
      </c>
      <c r="B37" s="27"/>
      <c r="C37" s="27" t="s">
        <v>993</v>
      </c>
      <c r="D37" s="27" t="s">
        <v>67</v>
      </c>
      <c r="E37" s="27"/>
      <c r="F37" s="27"/>
      <c r="G37" s="27" t="s">
        <v>994</v>
      </c>
      <c r="H37" s="27" t="s">
        <v>49</v>
      </c>
      <c r="I37" s="27" t="s">
        <v>40</v>
      </c>
      <c r="J37" s="27"/>
      <c r="K37" s="27">
        <v>342001</v>
      </c>
      <c r="L37" s="27">
        <v>6303096</v>
      </c>
      <c r="M37" s="27"/>
      <c r="N37" s="27" t="s">
        <v>234</v>
      </c>
      <c r="O37" s="27">
        <v>7581</v>
      </c>
      <c r="P37" s="27" t="s">
        <v>995</v>
      </c>
    </row>
    <row r="38" spans="1:16" ht="15">
      <c r="A38" s="27" t="s">
        <v>996</v>
      </c>
      <c r="B38" s="27" t="s">
        <v>997</v>
      </c>
      <c r="C38" s="27" t="s">
        <v>998</v>
      </c>
      <c r="D38" s="27" t="s">
        <v>67</v>
      </c>
      <c r="E38" s="27"/>
      <c r="F38" s="27"/>
      <c r="G38" s="27" t="s">
        <v>999</v>
      </c>
      <c r="H38" s="27" t="s">
        <v>49</v>
      </c>
      <c r="I38" s="27" t="s">
        <v>32</v>
      </c>
      <c r="J38" s="27"/>
      <c r="K38" s="27">
        <v>400052</v>
      </c>
      <c r="L38" s="27">
        <v>6303103</v>
      </c>
      <c r="M38" s="27"/>
      <c r="N38" s="27" t="s">
        <v>115</v>
      </c>
      <c r="O38" s="27">
        <v>25000</v>
      </c>
      <c r="P38" s="27" t="s">
        <v>1000</v>
      </c>
    </row>
    <row r="39" spans="1:16" ht="15">
      <c r="A39" s="27" t="s">
        <v>996</v>
      </c>
      <c r="B39" s="27" t="s">
        <v>997</v>
      </c>
      <c r="C39" s="27" t="s">
        <v>998</v>
      </c>
      <c r="D39" s="27" t="s">
        <v>67</v>
      </c>
      <c r="E39" s="27"/>
      <c r="F39" s="27"/>
      <c r="G39" s="27" t="s">
        <v>999</v>
      </c>
      <c r="H39" s="27" t="s">
        <v>49</v>
      </c>
      <c r="I39" s="27" t="s">
        <v>32</v>
      </c>
      <c r="J39" s="27"/>
      <c r="K39" s="27">
        <v>400052</v>
      </c>
      <c r="L39" s="27">
        <v>6303103</v>
      </c>
      <c r="M39" s="27"/>
      <c r="N39" s="27" t="s">
        <v>234</v>
      </c>
      <c r="O39" s="27">
        <v>8135</v>
      </c>
      <c r="P39" s="27" t="s">
        <v>1000</v>
      </c>
    </row>
    <row r="40" spans="1:16" ht="15">
      <c r="A40" s="27" t="s">
        <v>1001</v>
      </c>
      <c r="B40" s="27" t="s">
        <v>1002</v>
      </c>
      <c r="C40" s="27" t="s">
        <v>1003</v>
      </c>
      <c r="D40" s="27" t="s">
        <v>67</v>
      </c>
      <c r="E40" s="27"/>
      <c r="F40" s="27"/>
      <c r="G40" s="27" t="s">
        <v>1004</v>
      </c>
      <c r="H40" s="27" t="s">
        <v>49</v>
      </c>
      <c r="I40" s="27" t="s">
        <v>21</v>
      </c>
      <c r="J40" s="27"/>
      <c r="K40" s="27">
        <v>110002</v>
      </c>
      <c r="L40" s="27">
        <v>6303160</v>
      </c>
      <c r="M40" s="27"/>
      <c r="N40" s="27" t="s">
        <v>115</v>
      </c>
      <c r="O40" s="27">
        <v>30000</v>
      </c>
      <c r="P40" s="27" t="s">
        <v>1005</v>
      </c>
    </row>
    <row r="41" spans="1:16" ht="15">
      <c r="A41" s="27" t="s">
        <v>1001</v>
      </c>
      <c r="B41" s="27" t="s">
        <v>1002</v>
      </c>
      <c r="C41" s="27" t="s">
        <v>1003</v>
      </c>
      <c r="D41" s="27" t="s">
        <v>67</v>
      </c>
      <c r="E41" s="27"/>
      <c r="F41" s="27"/>
      <c r="G41" s="27" t="s">
        <v>1004</v>
      </c>
      <c r="H41" s="27" t="s">
        <v>49</v>
      </c>
      <c r="I41" s="27" t="s">
        <v>21</v>
      </c>
      <c r="J41" s="27"/>
      <c r="K41" s="27">
        <v>110002</v>
      </c>
      <c r="L41" s="27">
        <v>6303160</v>
      </c>
      <c r="M41" s="27"/>
      <c r="N41" s="27" t="s">
        <v>234</v>
      </c>
      <c r="O41" s="27">
        <v>9762</v>
      </c>
      <c r="P41" s="27" t="s">
        <v>1005</v>
      </c>
    </row>
    <row r="42" spans="1:16" ht="15">
      <c r="A42" s="27" t="s">
        <v>1006</v>
      </c>
      <c r="B42" s="27"/>
      <c r="C42" s="27" t="s">
        <v>1007</v>
      </c>
      <c r="D42" s="27" t="s">
        <v>67</v>
      </c>
      <c r="E42" s="27"/>
      <c r="F42" s="27"/>
      <c r="G42" s="27" t="s">
        <v>1008</v>
      </c>
      <c r="H42" s="27" t="s">
        <v>49</v>
      </c>
      <c r="I42" s="27" t="s">
        <v>21</v>
      </c>
      <c r="J42" s="27"/>
      <c r="K42" s="27">
        <v>110002</v>
      </c>
      <c r="L42" s="27">
        <v>6303184</v>
      </c>
      <c r="M42" s="27"/>
      <c r="N42" s="27" t="s">
        <v>115</v>
      </c>
      <c r="O42" s="27">
        <v>25000</v>
      </c>
      <c r="P42" s="27" t="s">
        <v>1009</v>
      </c>
    </row>
    <row r="43" spans="1:16" ht="15">
      <c r="A43" s="27" t="s">
        <v>1006</v>
      </c>
      <c r="B43" s="27"/>
      <c r="C43" s="27" t="s">
        <v>1007</v>
      </c>
      <c r="D43" s="27" t="s">
        <v>67</v>
      </c>
      <c r="E43" s="27"/>
      <c r="F43" s="27"/>
      <c r="G43" s="27" t="s">
        <v>1008</v>
      </c>
      <c r="H43" s="27" t="s">
        <v>49</v>
      </c>
      <c r="I43" s="27" t="s">
        <v>21</v>
      </c>
      <c r="J43" s="27"/>
      <c r="K43" s="27">
        <v>110002</v>
      </c>
      <c r="L43" s="27">
        <v>6303184</v>
      </c>
      <c r="M43" s="27"/>
      <c r="N43" s="27" t="s">
        <v>234</v>
      </c>
      <c r="O43" s="27">
        <v>8135</v>
      </c>
      <c r="P43" s="27" t="s">
        <v>1009</v>
      </c>
    </row>
    <row r="44" spans="1:16" ht="15">
      <c r="A44" s="27" t="s">
        <v>992</v>
      </c>
      <c r="B44" s="27"/>
      <c r="C44" s="27" t="s">
        <v>993</v>
      </c>
      <c r="D44" s="27" t="s">
        <v>67</v>
      </c>
      <c r="E44" s="27"/>
      <c r="F44" s="27"/>
      <c r="G44" s="27" t="s">
        <v>994</v>
      </c>
      <c r="H44" s="27" t="s">
        <v>49</v>
      </c>
      <c r="I44" s="27" t="s">
        <v>40</v>
      </c>
      <c r="J44" s="27"/>
      <c r="K44" s="27">
        <v>342001</v>
      </c>
      <c r="L44" s="27">
        <v>6303186</v>
      </c>
      <c r="M44" s="27"/>
      <c r="N44" s="27" t="s">
        <v>115</v>
      </c>
      <c r="O44" s="27">
        <v>25000</v>
      </c>
      <c r="P44" s="27" t="s">
        <v>1010</v>
      </c>
    </row>
    <row r="45" spans="1:16" ht="15">
      <c r="A45" s="27" t="s">
        <v>992</v>
      </c>
      <c r="B45" s="27"/>
      <c r="C45" s="27" t="s">
        <v>993</v>
      </c>
      <c r="D45" s="27" t="s">
        <v>67</v>
      </c>
      <c r="E45" s="27"/>
      <c r="F45" s="27"/>
      <c r="G45" s="27" t="s">
        <v>994</v>
      </c>
      <c r="H45" s="27" t="s">
        <v>49</v>
      </c>
      <c r="I45" s="27" t="s">
        <v>40</v>
      </c>
      <c r="J45" s="27"/>
      <c r="K45" s="27">
        <v>342001</v>
      </c>
      <c r="L45" s="27">
        <v>6303186</v>
      </c>
      <c r="M45" s="27"/>
      <c r="N45" s="27" t="s">
        <v>234</v>
      </c>
      <c r="O45" s="27">
        <v>7609</v>
      </c>
      <c r="P45" s="27" t="s">
        <v>1010</v>
      </c>
    </row>
    <row r="46" spans="1:16" ht="15">
      <c r="A46" s="27" t="s">
        <v>1011</v>
      </c>
      <c r="B46" s="27"/>
      <c r="C46" s="27" t="s">
        <v>1012</v>
      </c>
      <c r="D46" s="27" t="s">
        <v>67</v>
      </c>
      <c r="E46" s="27"/>
      <c r="F46" s="27"/>
      <c r="G46" s="27" t="s">
        <v>1013</v>
      </c>
      <c r="H46" s="27" t="s">
        <v>49</v>
      </c>
      <c r="I46" s="27" t="s">
        <v>32</v>
      </c>
      <c r="J46" s="27"/>
      <c r="K46" s="27">
        <v>400053</v>
      </c>
      <c r="L46" s="27">
        <v>5100595</v>
      </c>
      <c r="M46" s="27"/>
      <c r="N46" s="27" t="s">
        <v>115</v>
      </c>
      <c r="O46" s="27">
        <v>50000</v>
      </c>
      <c r="P46" s="27" t="s">
        <v>1014</v>
      </c>
    </row>
    <row r="47" spans="1:16" ht="15">
      <c r="A47" s="27" t="s">
        <v>1015</v>
      </c>
      <c r="B47" s="27" t="s">
        <v>1016</v>
      </c>
      <c r="C47" s="27" t="s">
        <v>1017</v>
      </c>
      <c r="D47" s="27" t="s">
        <v>67</v>
      </c>
      <c r="E47" s="27"/>
      <c r="F47" s="27"/>
      <c r="G47" s="27" t="s">
        <v>1018</v>
      </c>
      <c r="H47" s="27" t="s">
        <v>49</v>
      </c>
      <c r="I47" s="27" t="s">
        <v>23</v>
      </c>
      <c r="J47" s="27"/>
      <c r="K47" s="27">
        <v>380004</v>
      </c>
      <c r="L47" s="27">
        <v>6102812</v>
      </c>
      <c r="M47" s="27"/>
      <c r="N47" s="27" t="s">
        <v>115</v>
      </c>
      <c r="O47" s="27">
        <v>50000</v>
      </c>
      <c r="P47" s="27" t="s">
        <v>1019</v>
      </c>
    </row>
    <row r="48" spans="1:16" ht="15">
      <c r="A48" s="27" t="s">
        <v>1015</v>
      </c>
      <c r="B48" s="27" t="s">
        <v>1016</v>
      </c>
      <c r="C48" s="27" t="s">
        <v>1017</v>
      </c>
      <c r="D48" s="27" t="s">
        <v>67</v>
      </c>
      <c r="E48" s="27"/>
      <c r="F48" s="27"/>
      <c r="G48" s="27" t="s">
        <v>1018</v>
      </c>
      <c r="H48" s="27" t="s">
        <v>49</v>
      </c>
      <c r="I48" s="27" t="s">
        <v>23</v>
      </c>
      <c r="J48" s="27"/>
      <c r="K48" s="27">
        <v>380004</v>
      </c>
      <c r="L48" s="27">
        <v>6102812</v>
      </c>
      <c r="M48" s="27"/>
      <c r="N48" s="27" t="s">
        <v>234</v>
      </c>
      <c r="O48" s="27">
        <v>4388</v>
      </c>
      <c r="P48" s="27" t="s">
        <v>1019</v>
      </c>
    </row>
    <row r="49" spans="1:16" ht="15">
      <c r="A49" s="27" t="s">
        <v>1020</v>
      </c>
      <c r="B49" s="27"/>
      <c r="C49" s="27" t="s">
        <v>1021</v>
      </c>
      <c r="D49" s="27" t="s">
        <v>67</v>
      </c>
      <c r="E49" s="27"/>
      <c r="F49" s="27"/>
      <c r="G49" s="27" t="s">
        <v>1022</v>
      </c>
      <c r="H49" s="27" t="s">
        <v>49</v>
      </c>
      <c r="I49" s="27" t="s">
        <v>21</v>
      </c>
      <c r="J49" s="27"/>
      <c r="K49" s="27">
        <v>110045</v>
      </c>
      <c r="L49" s="27">
        <v>6102829</v>
      </c>
      <c r="M49" s="27"/>
      <c r="N49" s="27" t="s">
        <v>115</v>
      </c>
      <c r="O49" s="27">
        <v>50000</v>
      </c>
      <c r="P49" s="27" t="s">
        <v>1023</v>
      </c>
    </row>
    <row r="50" spans="1:16" ht="15">
      <c r="A50" s="27" t="s">
        <v>1020</v>
      </c>
      <c r="B50" s="27"/>
      <c r="C50" s="27" t="s">
        <v>1021</v>
      </c>
      <c r="D50" s="27" t="s">
        <v>67</v>
      </c>
      <c r="E50" s="27"/>
      <c r="F50" s="27"/>
      <c r="G50" s="27" t="s">
        <v>1022</v>
      </c>
      <c r="H50" s="27" t="s">
        <v>49</v>
      </c>
      <c r="I50" s="27" t="s">
        <v>21</v>
      </c>
      <c r="J50" s="27"/>
      <c r="K50" s="27">
        <v>110045</v>
      </c>
      <c r="L50" s="27">
        <v>6102829</v>
      </c>
      <c r="M50" s="27"/>
      <c r="N50" s="27" t="s">
        <v>234</v>
      </c>
      <c r="O50" s="27">
        <v>4388</v>
      </c>
      <c r="P50" s="27" t="s">
        <v>1023</v>
      </c>
    </row>
    <row r="51" spans="1:16" ht="15">
      <c r="A51" s="27" t="s">
        <v>1024</v>
      </c>
      <c r="B51" s="27"/>
      <c r="C51" s="27" t="s">
        <v>1025</v>
      </c>
      <c r="D51" s="27" t="s">
        <v>67</v>
      </c>
      <c r="E51" s="27"/>
      <c r="F51" s="27"/>
      <c r="G51" s="27" t="s">
        <v>1026</v>
      </c>
      <c r="H51" s="27" t="s">
        <v>49</v>
      </c>
      <c r="I51" s="27" t="s">
        <v>21</v>
      </c>
      <c r="J51" s="27"/>
      <c r="K51" s="27">
        <v>110091</v>
      </c>
      <c r="L51" s="27">
        <v>6102844</v>
      </c>
      <c r="M51" s="27"/>
      <c r="N51" s="27" t="s">
        <v>115</v>
      </c>
      <c r="O51" s="27">
        <v>54000</v>
      </c>
      <c r="P51" s="27" t="s">
        <v>1027</v>
      </c>
    </row>
    <row r="52" spans="1:16" ht="15">
      <c r="A52" s="27" t="s">
        <v>1024</v>
      </c>
      <c r="B52" s="27"/>
      <c r="C52" s="27" t="s">
        <v>1025</v>
      </c>
      <c r="D52" s="27" t="s">
        <v>67</v>
      </c>
      <c r="E52" s="27"/>
      <c r="F52" s="27"/>
      <c r="G52" s="27" t="s">
        <v>1026</v>
      </c>
      <c r="H52" s="27" t="s">
        <v>49</v>
      </c>
      <c r="I52" s="27" t="s">
        <v>21</v>
      </c>
      <c r="J52" s="27"/>
      <c r="K52" s="27">
        <v>110091</v>
      </c>
      <c r="L52" s="27">
        <v>6102844</v>
      </c>
      <c r="M52" s="27"/>
      <c r="N52" s="27" t="s">
        <v>234</v>
      </c>
      <c r="O52" s="27">
        <v>4739</v>
      </c>
      <c r="P52" s="27" t="s">
        <v>1027</v>
      </c>
    </row>
    <row r="53" spans="1:16" ht="15">
      <c r="A53" s="27" t="s">
        <v>1028</v>
      </c>
      <c r="B53" s="27"/>
      <c r="C53" s="27" t="s">
        <v>1029</v>
      </c>
      <c r="D53" s="27" t="s">
        <v>1030</v>
      </c>
      <c r="E53" s="27"/>
      <c r="F53" s="27" t="s">
        <v>1031</v>
      </c>
      <c r="G53" s="27" t="s">
        <v>1032</v>
      </c>
      <c r="H53" s="27" t="s">
        <v>49</v>
      </c>
      <c r="I53" s="27" t="s">
        <v>21</v>
      </c>
      <c r="J53" s="27"/>
      <c r="K53" s="27">
        <v>110092</v>
      </c>
      <c r="L53" s="27">
        <v>6303253</v>
      </c>
      <c r="M53" s="27"/>
      <c r="N53" s="27" t="s">
        <v>115</v>
      </c>
      <c r="O53" s="27">
        <v>30000</v>
      </c>
      <c r="P53" s="27" t="s">
        <v>1033</v>
      </c>
    </row>
    <row r="54" spans="1:16" ht="15">
      <c r="A54" s="27" t="s">
        <v>1028</v>
      </c>
      <c r="B54" s="27"/>
      <c r="C54" s="27" t="s">
        <v>1029</v>
      </c>
      <c r="D54" s="27" t="s">
        <v>1030</v>
      </c>
      <c r="E54" s="27"/>
      <c r="F54" s="27" t="s">
        <v>1031</v>
      </c>
      <c r="G54" s="27" t="s">
        <v>1032</v>
      </c>
      <c r="H54" s="27" t="s">
        <v>49</v>
      </c>
      <c r="I54" s="27" t="s">
        <v>21</v>
      </c>
      <c r="J54" s="27"/>
      <c r="K54" s="27">
        <v>110092</v>
      </c>
      <c r="L54" s="27">
        <v>6303253</v>
      </c>
      <c r="M54" s="27"/>
      <c r="N54" s="27" t="s">
        <v>234</v>
      </c>
      <c r="O54" s="27">
        <v>9762</v>
      </c>
      <c r="P54" s="27" t="s">
        <v>1033</v>
      </c>
    </row>
    <row r="55" spans="1:16" ht="15">
      <c r="A55" s="27" t="s">
        <v>1034</v>
      </c>
      <c r="B55" s="27"/>
      <c r="C55" s="27" t="s">
        <v>1035</v>
      </c>
      <c r="D55" s="27" t="s">
        <v>67</v>
      </c>
      <c r="E55" s="27"/>
      <c r="F55" s="27"/>
      <c r="G55" s="27" t="s">
        <v>1036</v>
      </c>
      <c r="H55" s="27" t="s">
        <v>49</v>
      </c>
      <c r="I55" s="27" t="s">
        <v>42</v>
      </c>
      <c r="J55" s="27"/>
      <c r="K55" s="27">
        <v>641034</v>
      </c>
      <c r="L55" s="27">
        <v>6303250</v>
      </c>
      <c r="M55" s="27"/>
      <c r="N55" s="27" t="s">
        <v>115</v>
      </c>
      <c r="O55" s="27">
        <v>25000</v>
      </c>
      <c r="P55" s="27" t="s">
        <v>1037</v>
      </c>
    </row>
    <row r="56" spans="1:16" ht="15">
      <c r="A56" s="27" t="s">
        <v>1034</v>
      </c>
      <c r="B56" s="27"/>
      <c r="C56" s="27" t="s">
        <v>1035</v>
      </c>
      <c r="D56" s="27" t="s">
        <v>67</v>
      </c>
      <c r="E56" s="27"/>
      <c r="F56" s="27"/>
      <c r="G56" s="27" t="s">
        <v>1036</v>
      </c>
      <c r="H56" s="27" t="s">
        <v>49</v>
      </c>
      <c r="I56" s="27" t="s">
        <v>42</v>
      </c>
      <c r="J56" s="27"/>
      <c r="K56" s="27">
        <v>641034</v>
      </c>
      <c r="L56" s="27">
        <v>6303250</v>
      </c>
      <c r="M56" s="27"/>
      <c r="N56" s="27" t="s">
        <v>234</v>
      </c>
      <c r="O56" s="27">
        <v>8135</v>
      </c>
      <c r="P56" s="27" t="s">
        <v>1037</v>
      </c>
    </row>
    <row r="57" spans="1:16" ht="15">
      <c r="A57" s="27" t="s">
        <v>1002</v>
      </c>
      <c r="B57" s="27" t="s">
        <v>1001</v>
      </c>
      <c r="C57" s="27" t="s">
        <v>1038</v>
      </c>
      <c r="D57" s="27" t="s">
        <v>67</v>
      </c>
      <c r="E57" s="27"/>
      <c r="F57" s="27"/>
      <c r="G57" s="27" t="s">
        <v>1036</v>
      </c>
      <c r="H57" s="27" t="s">
        <v>49</v>
      </c>
      <c r="I57" s="27" t="s">
        <v>42</v>
      </c>
      <c r="J57" s="27"/>
      <c r="K57" s="27">
        <v>641034</v>
      </c>
      <c r="L57" s="27">
        <v>6303252</v>
      </c>
      <c r="M57" s="27"/>
      <c r="N57" s="27" t="s">
        <v>115</v>
      </c>
      <c r="O57" s="27">
        <v>30000</v>
      </c>
      <c r="P57" s="27" t="s">
        <v>1039</v>
      </c>
    </row>
    <row r="58" spans="1:16" ht="15">
      <c r="A58" s="27" t="s">
        <v>1002</v>
      </c>
      <c r="B58" s="27" t="s">
        <v>1001</v>
      </c>
      <c r="C58" s="27" t="s">
        <v>1038</v>
      </c>
      <c r="D58" s="27" t="s">
        <v>67</v>
      </c>
      <c r="E58" s="27"/>
      <c r="F58" s="27"/>
      <c r="G58" s="27" t="s">
        <v>1036</v>
      </c>
      <c r="H58" s="27" t="s">
        <v>49</v>
      </c>
      <c r="I58" s="27" t="s">
        <v>42</v>
      </c>
      <c r="J58" s="27"/>
      <c r="K58" s="27">
        <v>641034</v>
      </c>
      <c r="L58" s="27">
        <v>6303252</v>
      </c>
      <c r="M58" s="27"/>
      <c r="N58" s="27" t="s">
        <v>234</v>
      </c>
      <c r="O58" s="27">
        <v>9762</v>
      </c>
      <c r="P58" s="27" t="s">
        <v>1039</v>
      </c>
    </row>
    <row r="59" spans="1:16" ht="15">
      <c r="A59" s="27" t="s">
        <v>1030</v>
      </c>
      <c r="B59" s="27" t="s">
        <v>1040</v>
      </c>
      <c r="C59" s="27" t="s">
        <v>1041</v>
      </c>
      <c r="D59" s="27" t="s">
        <v>67</v>
      </c>
      <c r="E59" s="27"/>
      <c r="F59" s="27"/>
      <c r="G59" s="27" t="s">
        <v>1042</v>
      </c>
      <c r="H59" s="27" t="s">
        <v>49</v>
      </c>
      <c r="I59" s="27" t="s">
        <v>21</v>
      </c>
      <c r="J59" s="27"/>
      <c r="K59" s="27">
        <v>110092</v>
      </c>
      <c r="L59" s="27">
        <v>6303260</v>
      </c>
      <c r="M59" s="27"/>
      <c r="N59" s="27" t="s">
        <v>115</v>
      </c>
      <c r="O59" s="27">
        <v>100000</v>
      </c>
      <c r="P59" s="27" t="s">
        <v>1043</v>
      </c>
    </row>
    <row r="60" spans="1:16" ht="15">
      <c r="A60" s="27" t="s">
        <v>1030</v>
      </c>
      <c r="B60" s="27" t="s">
        <v>1040</v>
      </c>
      <c r="C60" s="27" t="s">
        <v>1041</v>
      </c>
      <c r="D60" s="27" t="s">
        <v>67</v>
      </c>
      <c r="E60" s="27"/>
      <c r="F60" s="27"/>
      <c r="G60" s="27" t="s">
        <v>1042</v>
      </c>
      <c r="H60" s="27" t="s">
        <v>49</v>
      </c>
      <c r="I60" s="27" t="s">
        <v>21</v>
      </c>
      <c r="J60" s="27"/>
      <c r="K60" s="27">
        <v>110092</v>
      </c>
      <c r="L60" s="27">
        <v>6303260</v>
      </c>
      <c r="M60" s="27"/>
      <c r="N60" s="27" t="s">
        <v>234</v>
      </c>
      <c r="O60" s="27">
        <v>29284</v>
      </c>
      <c r="P60" s="27" t="s">
        <v>1043</v>
      </c>
    </row>
    <row r="61" spans="1:16" ht="15">
      <c r="A61" s="27" t="s">
        <v>1044</v>
      </c>
      <c r="B61" s="27"/>
      <c r="C61" s="27" t="s">
        <v>1041</v>
      </c>
      <c r="D61" s="27" t="s">
        <v>67</v>
      </c>
      <c r="E61" s="27"/>
      <c r="F61" s="27"/>
      <c r="G61" s="27" t="s">
        <v>1042</v>
      </c>
      <c r="H61" s="27" t="s">
        <v>49</v>
      </c>
      <c r="I61" s="27" t="s">
        <v>21</v>
      </c>
      <c r="J61" s="27"/>
      <c r="K61" s="27">
        <v>110092</v>
      </c>
      <c r="L61" s="27">
        <v>6303261</v>
      </c>
      <c r="M61" s="27"/>
      <c r="N61" s="27" t="s">
        <v>115</v>
      </c>
      <c r="O61" s="27">
        <v>95000</v>
      </c>
      <c r="P61" s="27" t="s">
        <v>1043</v>
      </c>
    </row>
    <row r="62" spans="1:16" ht="15">
      <c r="A62" s="27" t="s">
        <v>1044</v>
      </c>
      <c r="B62" s="27"/>
      <c r="C62" s="27" t="s">
        <v>1041</v>
      </c>
      <c r="D62" s="27" t="s">
        <v>67</v>
      </c>
      <c r="E62" s="27"/>
      <c r="F62" s="27"/>
      <c r="G62" s="27" t="s">
        <v>1042</v>
      </c>
      <c r="H62" s="27" t="s">
        <v>49</v>
      </c>
      <c r="I62" s="27" t="s">
        <v>21</v>
      </c>
      <c r="J62" s="27"/>
      <c r="K62" s="27">
        <v>110092</v>
      </c>
      <c r="L62" s="27">
        <v>6303261</v>
      </c>
      <c r="M62" s="27"/>
      <c r="N62" s="27" t="s">
        <v>234</v>
      </c>
      <c r="O62" s="27">
        <v>27821</v>
      </c>
      <c r="P62" s="27" t="s">
        <v>1043</v>
      </c>
    </row>
    <row r="63" spans="1:16" ht="15">
      <c r="A63" s="27" t="s">
        <v>1044</v>
      </c>
      <c r="B63" s="27"/>
      <c r="C63" s="27" t="s">
        <v>1041</v>
      </c>
      <c r="D63" s="27" t="s">
        <v>67</v>
      </c>
      <c r="E63" s="27"/>
      <c r="F63" s="27"/>
      <c r="G63" s="27" t="s">
        <v>1042</v>
      </c>
      <c r="H63" s="27" t="s">
        <v>49</v>
      </c>
      <c r="I63" s="27" t="s">
        <v>21</v>
      </c>
      <c r="J63" s="27"/>
      <c r="K63" s="27">
        <v>110092</v>
      </c>
      <c r="L63" s="27">
        <v>6303262</v>
      </c>
      <c r="M63" s="27"/>
      <c r="N63" s="27" t="s">
        <v>115</v>
      </c>
      <c r="O63" s="27">
        <v>100000</v>
      </c>
      <c r="P63" s="27" t="s">
        <v>1043</v>
      </c>
    </row>
    <row r="64" spans="1:16" ht="15">
      <c r="A64" s="27" t="s">
        <v>1044</v>
      </c>
      <c r="B64" s="27"/>
      <c r="C64" s="27" t="s">
        <v>1041</v>
      </c>
      <c r="D64" s="27" t="s">
        <v>67</v>
      </c>
      <c r="E64" s="27"/>
      <c r="F64" s="27"/>
      <c r="G64" s="27" t="s">
        <v>1042</v>
      </c>
      <c r="H64" s="27" t="s">
        <v>49</v>
      </c>
      <c r="I64" s="27" t="s">
        <v>21</v>
      </c>
      <c r="J64" s="27"/>
      <c r="K64" s="27">
        <v>110092</v>
      </c>
      <c r="L64" s="27">
        <v>6303262</v>
      </c>
      <c r="M64" s="27"/>
      <c r="N64" s="27" t="s">
        <v>234</v>
      </c>
      <c r="O64" s="27">
        <v>29284</v>
      </c>
      <c r="P64" s="27" t="s">
        <v>1043</v>
      </c>
    </row>
    <row r="65" spans="1:16" ht="15">
      <c r="A65" s="27" t="s">
        <v>1045</v>
      </c>
      <c r="B65" s="27"/>
      <c r="C65" s="27" t="s">
        <v>1041</v>
      </c>
      <c r="D65" s="27" t="s">
        <v>67</v>
      </c>
      <c r="E65" s="27"/>
      <c r="F65" s="27"/>
      <c r="G65" s="27" t="s">
        <v>1046</v>
      </c>
      <c r="H65" s="27" t="s">
        <v>49</v>
      </c>
      <c r="I65" s="27" t="s">
        <v>21</v>
      </c>
      <c r="J65" s="27"/>
      <c r="K65" s="27">
        <v>110092</v>
      </c>
      <c r="L65" s="27">
        <v>6303273</v>
      </c>
      <c r="M65" s="27"/>
      <c r="N65" s="27" t="s">
        <v>115</v>
      </c>
      <c r="O65" s="27">
        <v>35000</v>
      </c>
      <c r="P65" s="27" t="s">
        <v>1047</v>
      </c>
    </row>
    <row r="66" spans="1:16" ht="15">
      <c r="A66" s="27" t="s">
        <v>1045</v>
      </c>
      <c r="B66" s="27"/>
      <c r="C66" s="27" t="s">
        <v>1041</v>
      </c>
      <c r="D66" s="27" t="s">
        <v>67</v>
      </c>
      <c r="E66" s="27"/>
      <c r="F66" s="27"/>
      <c r="G66" s="27" t="s">
        <v>1046</v>
      </c>
      <c r="H66" s="27" t="s">
        <v>49</v>
      </c>
      <c r="I66" s="27" t="s">
        <v>21</v>
      </c>
      <c r="J66" s="27"/>
      <c r="K66" s="27">
        <v>110092</v>
      </c>
      <c r="L66" s="27">
        <v>6303273</v>
      </c>
      <c r="M66" s="27"/>
      <c r="N66" s="27" t="s">
        <v>234</v>
      </c>
      <c r="O66" s="27">
        <v>10249</v>
      </c>
      <c r="P66" s="27" t="s">
        <v>1047</v>
      </c>
    </row>
    <row r="67" spans="1:16" ht="15">
      <c r="A67" s="27" t="s">
        <v>1045</v>
      </c>
      <c r="B67" s="27"/>
      <c r="C67" s="27" t="s">
        <v>1041</v>
      </c>
      <c r="D67" s="27" t="s">
        <v>67</v>
      </c>
      <c r="E67" s="27"/>
      <c r="F67" s="27"/>
      <c r="G67" s="27" t="s">
        <v>1042</v>
      </c>
      <c r="H67" s="27" t="s">
        <v>49</v>
      </c>
      <c r="I67" s="27" t="s">
        <v>21</v>
      </c>
      <c r="J67" s="27"/>
      <c r="K67" s="27">
        <v>110092</v>
      </c>
      <c r="L67" s="27">
        <v>6303281</v>
      </c>
      <c r="M67" s="27"/>
      <c r="N67" s="27" t="s">
        <v>115</v>
      </c>
      <c r="O67" s="27">
        <v>105000</v>
      </c>
      <c r="P67" s="27" t="s">
        <v>1047</v>
      </c>
    </row>
    <row r="68" spans="1:16" ht="15">
      <c r="A68" s="27" t="s">
        <v>1045</v>
      </c>
      <c r="B68" s="27"/>
      <c r="C68" s="27" t="s">
        <v>1041</v>
      </c>
      <c r="D68" s="27" t="s">
        <v>67</v>
      </c>
      <c r="E68" s="27"/>
      <c r="F68" s="27"/>
      <c r="G68" s="27" t="s">
        <v>1042</v>
      </c>
      <c r="H68" s="27" t="s">
        <v>49</v>
      </c>
      <c r="I68" s="27" t="s">
        <v>21</v>
      </c>
      <c r="J68" s="27"/>
      <c r="K68" s="27">
        <v>110092</v>
      </c>
      <c r="L68" s="27">
        <v>6303281</v>
      </c>
      <c r="M68" s="27"/>
      <c r="N68" s="27" t="s">
        <v>234</v>
      </c>
      <c r="O68" s="27">
        <v>30749</v>
      </c>
      <c r="P68" s="27" t="s">
        <v>1047</v>
      </c>
    </row>
    <row r="69" spans="1:16" ht="15">
      <c r="A69" s="27" t="s">
        <v>1045</v>
      </c>
      <c r="B69" s="27"/>
      <c r="C69" s="27" t="s">
        <v>1041</v>
      </c>
      <c r="D69" s="27" t="s">
        <v>67</v>
      </c>
      <c r="E69" s="27"/>
      <c r="F69" s="27"/>
      <c r="G69" s="27" t="s">
        <v>1046</v>
      </c>
      <c r="H69" s="27" t="s">
        <v>49</v>
      </c>
      <c r="I69" s="27" t="s">
        <v>21</v>
      </c>
      <c r="J69" s="27"/>
      <c r="K69" s="27">
        <v>110092</v>
      </c>
      <c r="L69" s="27">
        <v>6303274</v>
      </c>
      <c r="M69" s="27"/>
      <c r="N69" s="27" t="s">
        <v>115</v>
      </c>
      <c r="O69" s="27">
        <v>80000</v>
      </c>
      <c r="P69" s="27" t="s">
        <v>1048</v>
      </c>
    </row>
    <row r="70" spans="1:16" ht="15">
      <c r="A70" s="27" t="s">
        <v>1045</v>
      </c>
      <c r="B70" s="27"/>
      <c r="C70" s="27" t="s">
        <v>1041</v>
      </c>
      <c r="D70" s="27" t="s">
        <v>67</v>
      </c>
      <c r="E70" s="27"/>
      <c r="F70" s="27"/>
      <c r="G70" s="27" t="s">
        <v>1046</v>
      </c>
      <c r="H70" s="27" t="s">
        <v>49</v>
      </c>
      <c r="I70" s="27" t="s">
        <v>21</v>
      </c>
      <c r="J70" s="27"/>
      <c r="K70" s="27">
        <v>110092</v>
      </c>
      <c r="L70" s="27">
        <v>6303274</v>
      </c>
      <c r="M70" s="27"/>
      <c r="N70" s="27" t="s">
        <v>234</v>
      </c>
      <c r="O70" s="27">
        <v>23429</v>
      </c>
      <c r="P70" s="27" t="s">
        <v>1048</v>
      </c>
    </row>
    <row r="71" spans="1:16" ht="15">
      <c r="A71" s="27" t="s">
        <v>1049</v>
      </c>
      <c r="B71" s="27" t="s">
        <v>1050</v>
      </c>
      <c r="C71" s="27" t="s">
        <v>1051</v>
      </c>
      <c r="D71" s="27" t="s">
        <v>67</v>
      </c>
      <c r="E71" s="27"/>
      <c r="F71" s="27"/>
      <c r="G71" s="27" t="s">
        <v>1052</v>
      </c>
      <c r="H71" s="27" t="s">
        <v>49</v>
      </c>
      <c r="I71" s="27" t="s">
        <v>32</v>
      </c>
      <c r="J71" s="27"/>
      <c r="K71" s="27">
        <v>400703</v>
      </c>
      <c r="L71" s="27">
        <v>5302085</v>
      </c>
      <c r="M71" s="27"/>
      <c r="N71" s="27" t="s">
        <v>115</v>
      </c>
      <c r="O71" s="27">
        <v>50000</v>
      </c>
      <c r="P71" s="27" t="s">
        <v>1053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manshu agnihotri</cp:lastModifiedBy>
  <dcterms:created xsi:type="dcterms:W3CDTF">2015-10-01T16:18:07Z</dcterms:created>
  <dcterms:modified xsi:type="dcterms:W3CDTF">2018-12-04T11:20:00Z</dcterms:modified>
  <cp:category/>
  <cp:version/>
  <cp:contentType/>
  <cp:contentStatus/>
</cp:coreProperties>
</file>